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Mar\"/>
    </mc:Choice>
  </mc:AlternateContent>
  <xr:revisionPtr revIDLastSave="0" documentId="13_ncr:1_{FFCD724A-C515-4248-9412-12381772AB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<sst xmlns="http://schemas.openxmlformats.org/spreadsheetml/2006/main" count="3016" uniqueCount="37">
  <si>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</si>
  <si>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</si>
  <si>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</si>
  <si>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</si>
  <si>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</si>
  <si>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</si>
  <si>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</si>
  <si>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</si>
  <si>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</si>
  <si>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</si>
  <si>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</si>
  <si>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</si>
  <si>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</si>
  <si>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</si>
  <si>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</si>
  <si>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</si>
  <si>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</si>
  <si>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</si>
  <si>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</si>
  <si>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</si>
  <si>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</si>
  <si>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</si>
  <si>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</si>
  <si>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</si>
  <si>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</si>
  <si>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</si>
  <si>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</si>
  <si>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</si>
  <si>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</si>
  <si>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</si>
  <si>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</si>
  <si>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</si>
  <si>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</si>
  <si>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</si>
  <si>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</si>
  <si>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</si>
  <si>
    <t>n.t. - 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</si>
</sst>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66"/>
  <sheetViews>
    <sheetView tabSelected="1" zoomScale="106" zoomScaleNormal="106" zoomScaleSheetLayoutView="100" workbookViewId="0">
      <pane ySplit="6" topLeftCell="A337" activePane="bottomLeft" state="frozen"/>
      <selection pane="bottomLeft" activeCell="H348" sqref="H348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20"/>
    </row>
    <row r="3" spans="1:16" ht="18" customHeight="1" thickBot="1" x14ac:dyDescent="0.35">
      <c r="A3" s="57" t="s">
        <v>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0"/>
    </row>
    <row r="4" spans="1:16" ht="21.75" customHeight="1" thickBot="1" x14ac:dyDescent="0.35">
      <c r="A4" s="66" t="s">
        <v>15</v>
      </c>
      <c r="B4" s="63" t="s">
        <v>6</v>
      </c>
      <c r="C4" s="64"/>
      <c r="D4" s="64"/>
      <c r="E4" s="64"/>
      <c r="F4" s="64"/>
      <c r="G4" s="64"/>
      <c r="H4" s="64"/>
      <c r="I4" s="64"/>
      <c r="J4" s="63" t="s">
        <v>7</v>
      </c>
      <c r="K4" s="64"/>
      <c r="L4" s="64"/>
      <c r="M4" s="64"/>
      <c r="N4" s="64"/>
      <c r="O4" s="65"/>
      <c r="P4" s="2"/>
    </row>
    <row r="5" spans="1:16" ht="39" customHeight="1" thickBot="1" x14ac:dyDescent="0.35">
      <c r="A5" s="67"/>
      <c r="B5" s="69" t="s">
        <v>24</v>
      </c>
      <c r="C5" s="71" t="s">
        <v>18</v>
      </c>
      <c r="D5" s="71" t="s">
        <v>16</v>
      </c>
      <c r="E5" s="71" t="s">
        <v>17</v>
      </c>
      <c r="F5" s="73" t="s">
        <v>25</v>
      </c>
      <c r="G5" s="71" t="s">
        <v>23</v>
      </c>
      <c r="H5" s="71" t="s">
        <v>22</v>
      </c>
      <c r="I5" s="75" t="s">
        <v>21</v>
      </c>
      <c r="J5" s="62" t="s">
        <v>19</v>
      </c>
      <c r="K5" s="60"/>
      <c r="L5" s="61"/>
      <c r="M5" s="59" t="s">
        <v>20</v>
      </c>
      <c r="N5" s="60"/>
      <c r="O5" s="61"/>
    </row>
    <row r="6" spans="1:16" ht="25.5" customHeight="1" thickBot="1" x14ac:dyDescent="0.35">
      <c r="A6" s="68"/>
      <c r="B6" s="70"/>
      <c r="C6" s="72"/>
      <c r="D6" s="72"/>
      <c r="E6" s="72"/>
      <c r="F6" s="74"/>
      <c r="G6" s="72"/>
      <c r="H6" s="72"/>
      <c r="I6" s="72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M142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ht="18" customHeight="1" x14ac:dyDescent="0.3">
      <c r="A33" s="25">
        <v>2025</v>
      </c>
      <c r="B33" s="7" t="s">
        <v>11</v>
      </c>
      <c r="C33" s="7">
        <v>0.5</v>
      </c>
      <c r="D33" s="7" t="s">
        <v>13</v>
      </c>
      <c r="E33" s="7" t="s">
        <v>13</v>
      </c>
      <c r="F33" s="7" t="s">
        <v>13</v>
      </c>
      <c r="G33" s="7">
        <v>0.2</v>
      </c>
      <c r="H33" s="7" t="s">
        <v>13</v>
      </c>
      <c r="I33" s="7" t="s">
        <v>13</v>
      </c>
      <c r="J33" s="52">
        <v>2.06</v>
      </c>
      <c r="K33" s="7" t="s">
        <v>13</v>
      </c>
      <c r="L33" s="7" t="s">
        <v>13</v>
      </c>
      <c r="M33" s="50" t="s">
        <v>13</v>
      </c>
      <c r="N33" s="7" t="s">
        <v>13</v>
      </c>
      <c r="O33" s="26" t="s">
        <v>13</v>
      </c>
    </row>
    <row r="34" spans="1:117" s="6" customFormat="1" ht="18" customHeight="1" thickBot="1" x14ac:dyDescent="0.35">
      <c r="A34" s="27"/>
      <c r="B34" s="8"/>
      <c r="C34" s="5"/>
      <c r="D34" s="5"/>
      <c r="E34" s="5"/>
      <c r="F34" s="5"/>
      <c r="G34" s="5"/>
      <c r="H34" s="5"/>
      <c r="I34" s="8"/>
      <c r="J34" s="53"/>
      <c r="K34" s="9"/>
      <c r="L34" s="9"/>
      <c r="M34" s="51"/>
      <c r="N34" s="9"/>
      <c r="O34" s="2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18" customHeight="1" x14ac:dyDescent="0.3">
      <c r="A35" s="29">
        <v>36526</v>
      </c>
      <c r="B35" s="7">
        <v>1.41</v>
      </c>
      <c r="C35" s="7">
        <v>2.25</v>
      </c>
      <c r="D35" s="7">
        <v>1.93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36557</v>
      </c>
      <c r="B36" s="7">
        <v>1.31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 t="s">
        <v>4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 t="s">
        <v>4</v>
      </c>
      <c r="O36" s="26" t="s">
        <v>4</v>
      </c>
    </row>
    <row r="37" spans="1:117" ht="18" customHeight="1" x14ac:dyDescent="0.3">
      <c r="A37" s="29">
        <v>36586</v>
      </c>
      <c r="B37" s="7">
        <v>1.32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>
        <v>2</v>
      </c>
      <c r="I37" s="7" t="s">
        <v>4</v>
      </c>
      <c r="J37" s="52" t="s">
        <v>4</v>
      </c>
      <c r="K37" s="7" t="s">
        <v>4</v>
      </c>
      <c r="L37" s="7" t="s">
        <v>4</v>
      </c>
      <c r="M37" s="50" t="s">
        <v>4</v>
      </c>
      <c r="N37" s="7">
        <v>6.72</v>
      </c>
      <c r="O37" s="26" t="s">
        <v>12</v>
      </c>
    </row>
    <row r="38" spans="1:117" ht="18" customHeight="1" x14ac:dyDescent="0.3">
      <c r="A38" s="29">
        <v>36617</v>
      </c>
      <c r="B38" s="7">
        <v>1.31</v>
      </c>
      <c r="C38" s="7">
        <v>2.5</v>
      </c>
      <c r="D38" s="7">
        <v>2</v>
      </c>
      <c r="E38" s="7" t="s">
        <v>14</v>
      </c>
      <c r="F38" s="7">
        <v>2</v>
      </c>
      <c r="G38" s="7" t="s">
        <v>14</v>
      </c>
      <c r="H38" s="7" t="s">
        <v>4</v>
      </c>
      <c r="I38" s="7" t="s">
        <v>4</v>
      </c>
      <c r="J38" s="52">
        <v>4.54</v>
      </c>
      <c r="K38" s="7">
        <v>6.67</v>
      </c>
      <c r="L38" s="7">
        <v>7.13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36647</v>
      </c>
      <c r="B39" s="7">
        <v>4.04</v>
      </c>
      <c r="C39" s="14" t="s">
        <v>8</v>
      </c>
      <c r="D39" s="7">
        <v>3.23</v>
      </c>
      <c r="E39" s="7" t="s">
        <v>14</v>
      </c>
      <c r="F39" s="7">
        <v>5</v>
      </c>
      <c r="G39" s="7" t="s">
        <v>14</v>
      </c>
      <c r="H39" s="7" t="s">
        <v>4</v>
      </c>
      <c r="I39" s="7" t="s">
        <v>4</v>
      </c>
      <c r="J39" s="52">
        <v>4.63</v>
      </c>
      <c r="K39" s="7">
        <v>6.36</v>
      </c>
      <c r="L39" s="7">
        <v>7.06</v>
      </c>
      <c r="M39" s="50" t="s">
        <v>4</v>
      </c>
      <c r="N39" s="7" t="s">
        <v>4</v>
      </c>
      <c r="O39" s="26" t="s">
        <v>4</v>
      </c>
    </row>
    <row r="40" spans="1:117" ht="18" customHeight="1" x14ac:dyDescent="0.3">
      <c r="A40" s="29">
        <v>36678</v>
      </c>
      <c r="B40" s="7">
        <v>7.05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 t="s">
        <v>4</v>
      </c>
      <c r="K40" s="7" t="s">
        <v>4</v>
      </c>
      <c r="L40" s="7" t="s">
        <v>4</v>
      </c>
      <c r="M40" s="50" t="s">
        <v>4</v>
      </c>
      <c r="N40" s="7">
        <v>7.5</v>
      </c>
      <c r="O40" s="26" t="s">
        <v>4</v>
      </c>
    </row>
    <row r="41" spans="1:117" ht="18" customHeight="1" x14ac:dyDescent="0.3">
      <c r="A41" s="29">
        <v>36708</v>
      </c>
      <c r="B41" s="7">
        <v>4.88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>
        <v>5</v>
      </c>
      <c r="I41" s="7" t="s">
        <v>4</v>
      </c>
      <c r="J41" s="52">
        <v>6.35</v>
      </c>
      <c r="K41" s="7">
        <v>7</v>
      </c>
      <c r="L41" s="7">
        <v>7.55</v>
      </c>
      <c r="M41" s="50">
        <v>6.8</v>
      </c>
      <c r="N41" s="7" t="s">
        <v>4</v>
      </c>
      <c r="O41" s="26" t="s">
        <v>4</v>
      </c>
    </row>
    <row r="42" spans="1:117" ht="18" customHeight="1" x14ac:dyDescent="0.3">
      <c r="A42" s="29">
        <v>36739</v>
      </c>
      <c r="B42" s="7">
        <v>3.86</v>
      </c>
      <c r="C42" s="14" t="s">
        <v>8</v>
      </c>
      <c r="D42" s="7">
        <v>5</v>
      </c>
      <c r="E42" s="7" t="s">
        <v>14</v>
      </c>
      <c r="F42" s="7">
        <v>5</v>
      </c>
      <c r="G42" s="7" t="s">
        <v>14</v>
      </c>
      <c r="H42" s="7" t="s">
        <v>4</v>
      </c>
      <c r="I42" s="7" t="s">
        <v>4</v>
      </c>
      <c r="J42" s="52" t="s">
        <v>4</v>
      </c>
      <c r="K42" s="7" t="s">
        <v>4</v>
      </c>
      <c r="L42" s="7" t="s">
        <v>4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36770</v>
      </c>
      <c r="B43" s="7">
        <v>2.36</v>
      </c>
      <c r="C43" s="14" t="s">
        <v>9</v>
      </c>
      <c r="D43" s="7">
        <v>4</v>
      </c>
      <c r="E43" s="7" t="s">
        <v>14</v>
      </c>
      <c r="F43" s="7">
        <v>4</v>
      </c>
      <c r="G43" s="7" t="s">
        <v>14</v>
      </c>
      <c r="H43" s="7" t="s">
        <v>4</v>
      </c>
      <c r="I43" s="7" t="s">
        <v>4</v>
      </c>
      <c r="J43" s="52">
        <v>6.1</v>
      </c>
      <c r="K43" s="7">
        <v>7</v>
      </c>
      <c r="L43" s="7">
        <v>7.47</v>
      </c>
      <c r="M43" s="50" t="s">
        <v>4</v>
      </c>
      <c r="N43" s="7" t="s">
        <v>4</v>
      </c>
      <c r="O43" s="26" t="s">
        <v>4</v>
      </c>
    </row>
    <row r="44" spans="1:117" ht="18" customHeight="1" x14ac:dyDescent="0.3">
      <c r="A44" s="29">
        <v>36800</v>
      </c>
      <c r="B44" s="7">
        <v>1.39</v>
      </c>
      <c r="C44" s="7">
        <v>8</v>
      </c>
      <c r="D44" s="7">
        <v>3.63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6</v>
      </c>
      <c r="K44" s="7">
        <v>7</v>
      </c>
      <c r="L44" s="7">
        <v>7.45</v>
      </c>
      <c r="M44" s="50">
        <v>6.2</v>
      </c>
      <c r="N44" s="7" t="s">
        <v>4</v>
      </c>
      <c r="O44" s="26" t="s">
        <v>4</v>
      </c>
    </row>
    <row r="45" spans="1:117" ht="18" customHeight="1" x14ac:dyDescent="0.3">
      <c r="A45" s="29">
        <v>36831</v>
      </c>
      <c r="B45" s="7">
        <v>1.03</v>
      </c>
      <c r="C45" s="7">
        <v>8</v>
      </c>
      <c r="D45" s="7">
        <v>2.93</v>
      </c>
      <c r="E45" s="7" t="s">
        <v>14</v>
      </c>
      <c r="F45" s="7">
        <v>3</v>
      </c>
      <c r="G45" s="7" t="s">
        <v>14</v>
      </c>
      <c r="H45" s="7" t="s">
        <v>4</v>
      </c>
      <c r="I45" s="7" t="s">
        <v>4</v>
      </c>
      <c r="J45" s="52">
        <v>5.88</v>
      </c>
      <c r="K45" s="7">
        <v>6.96</v>
      </c>
      <c r="L45" s="7">
        <v>7.4</v>
      </c>
      <c r="M45" s="50" t="s">
        <v>4</v>
      </c>
      <c r="N45" s="7" t="s">
        <v>4</v>
      </c>
      <c r="O45" s="26" t="s">
        <v>4</v>
      </c>
    </row>
    <row r="46" spans="1:117" ht="18" customHeight="1" x14ac:dyDescent="0.3">
      <c r="A46" s="29">
        <v>36861</v>
      </c>
      <c r="B46" s="7">
        <v>1.01</v>
      </c>
      <c r="C46" s="7">
        <v>8</v>
      </c>
      <c r="D46" s="7">
        <v>2.5299999999999998</v>
      </c>
      <c r="E46" s="7" t="s">
        <v>14</v>
      </c>
      <c r="F46" s="7">
        <v>3</v>
      </c>
      <c r="G46" s="7" t="s">
        <v>14</v>
      </c>
      <c r="H46" s="7">
        <v>2.5299999999999998</v>
      </c>
      <c r="I46" s="7" t="s">
        <v>4</v>
      </c>
      <c r="J46" s="52">
        <v>5.78</v>
      </c>
      <c r="K46" s="7">
        <v>6.89</v>
      </c>
      <c r="L46" s="7">
        <v>7.33</v>
      </c>
      <c r="M46" s="50">
        <v>5.77</v>
      </c>
      <c r="N46" s="7" t="s">
        <v>4</v>
      </c>
      <c r="O46" s="26" t="s">
        <v>4</v>
      </c>
    </row>
    <row r="47" spans="1:117" ht="18" customHeight="1" x14ac:dyDescent="0.3">
      <c r="A47" s="29">
        <v>36892</v>
      </c>
      <c r="B47" s="7">
        <v>0.98</v>
      </c>
      <c r="C47" s="7">
        <v>8</v>
      </c>
      <c r="D47" s="7">
        <v>2.13</v>
      </c>
      <c r="E47" s="7" t="s">
        <v>14</v>
      </c>
      <c r="F47" s="7">
        <v>3</v>
      </c>
      <c r="G47" s="7" t="s">
        <v>14</v>
      </c>
      <c r="H47" s="7">
        <v>1.75</v>
      </c>
      <c r="I47" s="7" t="s">
        <v>4</v>
      </c>
      <c r="J47" s="52" t="s">
        <v>4</v>
      </c>
      <c r="K47" s="7" t="s">
        <v>4</v>
      </c>
      <c r="L47" s="7" t="s">
        <v>4</v>
      </c>
      <c r="M47" s="50" t="s">
        <v>4</v>
      </c>
      <c r="N47" s="7" t="s">
        <v>4</v>
      </c>
      <c r="O47" s="26" t="s">
        <v>4</v>
      </c>
    </row>
    <row r="48" spans="1:117" ht="18" customHeight="1" x14ac:dyDescent="0.3">
      <c r="A48" s="29">
        <v>36923</v>
      </c>
      <c r="B48" s="7">
        <v>0.98</v>
      </c>
      <c r="C48" s="7">
        <v>8</v>
      </c>
      <c r="D48" s="7">
        <v>1.7</v>
      </c>
      <c r="E48" s="7" t="s">
        <v>14</v>
      </c>
      <c r="F48" s="7">
        <v>3</v>
      </c>
      <c r="G48" s="7" t="s">
        <v>14</v>
      </c>
      <c r="H48" s="7">
        <v>1.69</v>
      </c>
      <c r="I48" s="7" t="s">
        <v>4</v>
      </c>
      <c r="J48" s="52" t="s">
        <v>4</v>
      </c>
      <c r="K48" s="7" t="s">
        <v>4</v>
      </c>
      <c r="L48" s="7" t="s">
        <v>4</v>
      </c>
      <c r="M48" s="50">
        <v>5.56</v>
      </c>
      <c r="N48" s="7" t="s">
        <v>4</v>
      </c>
      <c r="O48" s="26" t="s">
        <v>4</v>
      </c>
    </row>
    <row r="49" spans="1:15" ht="18" customHeight="1" x14ac:dyDescent="0.3">
      <c r="A49" s="29">
        <v>36951</v>
      </c>
      <c r="B49" s="7">
        <v>0.94</v>
      </c>
      <c r="C49" s="7">
        <v>6</v>
      </c>
      <c r="D49" s="7">
        <v>1.65</v>
      </c>
      <c r="E49" s="7" t="s">
        <v>14</v>
      </c>
      <c r="F49" s="7">
        <v>2</v>
      </c>
      <c r="G49" s="7" t="s">
        <v>14</v>
      </c>
      <c r="H49" s="7">
        <v>1.64</v>
      </c>
      <c r="I49" s="7" t="s">
        <v>4</v>
      </c>
      <c r="J49" s="52">
        <v>5.14</v>
      </c>
      <c r="K49" s="7">
        <v>6.55</v>
      </c>
      <c r="L49" s="7">
        <v>7.08</v>
      </c>
      <c r="M49" s="50">
        <v>5.0999999999999996</v>
      </c>
      <c r="N49" s="7">
        <v>6.5</v>
      </c>
      <c r="O49" s="26" t="s">
        <v>4</v>
      </c>
    </row>
    <row r="50" spans="1:15" ht="18" customHeight="1" x14ac:dyDescent="0.3">
      <c r="A50" s="29">
        <v>36982</v>
      </c>
      <c r="B50" s="7">
        <v>0.71</v>
      </c>
      <c r="C50" s="7">
        <v>6</v>
      </c>
      <c r="D50" s="7">
        <v>1.6</v>
      </c>
      <c r="E50" s="7" t="s">
        <v>14</v>
      </c>
      <c r="F50" s="7">
        <v>2</v>
      </c>
      <c r="G50" s="7" t="s">
        <v>14</v>
      </c>
      <c r="H50" s="7" t="s">
        <v>12</v>
      </c>
      <c r="I50" s="7" t="s">
        <v>4</v>
      </c>
      <c r="J50" s="52" t="s">
        <v>4</v>
      </c>
      <c r="K50" s="7" t="s">
        <v>4</v>
      </c>
      <c r="L50" s="7" t="s">
        <v>4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37012</v>
      </c>
      <c r="B51" s="7">
        <v>0.7</v>
      </c>
      <c r="C51" s="7">
        <v>6</v>
      </c>
      <c r="D51" s="7">
        <v>1.49</v>
      </c>
      <c r="E51" s="7" t="s">
        <v>14</v>
      </c>
      <c r="F51" s="7">
        <v>2</v>
      </c>
      <c r="G51" s="7" t="s">
        <v>14</v>
      </c>
      <c r="H51" s="7">
        <v>1.46</v>
      </c>
      <c r="I51" s="7" t="s">
        <v>4</v>
      </c>
      <c r="J51" s="52">
        <v>4.95</v>
      </c>
      <c r="K51" s="7">
        <v>6.35</v>
      </c>
      <c r="L51" s="7">
        <v>6.87</v>
      </c>
      <c r="M51" s="50" t="s">
        <v>4</v>
      </c>
      <c r="N51" s="7" t="s">
        <v>4</v>
      </c>
      <c r="O51" s="26" t="s">
        <v>4</v>
      </c>
    </row>
    <row r="52" spans="1:15" ht="18" customHeight="1" x14ac:dyDescent="0.3">
      <c r="A52" s="29">
        <v>37043</v>
      </c>
      <c r="B52" s="7">
        <v>1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1.39</v>
      </c>
      <c r="I52" s="7" t="s">
        <v>4</v>
      </c>
      <c r="J52" s="52">
        <v>4.67</v>
      </c>
      <c r="K52" s="7">
        <v>6.05</v>
      </c>
      <c r="L52" s="7">
        <v>6.55</v>
      </c>
      <c r="M52" s="50" t="s">
        <v>4</v>
      </c>
      <c r="N52" s="7">
        <v>6.25</v>
      </c>
      <c r="O52" s="26" t="s">
        <v>4</v>
      </c>
    </row>
    <row r="53" spans="1:15" ht="18" customHeight="1" x14ac:dyDescent="0.3">
      <c r="A53" s="29">
        <v>37073</v>
      </c>
      <c r="B53" s="7">
        <v>0.79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6</v>
      </c>
      <c r="L53" s="7">
        <v>6.46</v>
      </c>
      <c r="M53" s="50" t="s">
        <v>4</v>
      </c>
      <c r="N53" s="7" t="s">
        <v>12</v>
      </c>
      <c r="O53" s="26" t="s">
        <v>4</v>
      </c>
    </row>
    <row r="54" spans="1:15" ht="18" customHeight="1" x14ac:dyDescent="0.3">
      <c r="A54" s="29">
        <v>37104</v>
      </c>
      <c r="B54" s="7">
        <v>0.46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>
        <v>4.62</v>
      </c>
      <c r="K54" s="7">
        <v>5.96</v>
      </c>
      <c r="L54" s="7">
        <v>6.4</v>
      </c>
      <c r="M54" s="50" t="s">
        <v>4</v>
      </c>
      <c r="N54" s="7">
        <v>5.98</v>
      </c>
      <c r="O54" s="26" t="s">
        <v>4</v>
      </c>
    </row>
    <row r="55" spans="1:15" ht="18" customHeight="1" x14ac:dyDescent="0.3">
      <c r="A55" s="29">
        <v>37135</v>
      </c>
      <c r="B55" s="7">
        <v>0.47</v>
      </c>
      <c r="C55" s="7">
        <v>6</v>
      </c>
      <c r="D55" s="7">
        <v>1.43</v>
      </c>
      <c r="E55" s="7" t="s">
        <v>14</v>
      </c>
      <c r="F55" s="7">
        <v>2</v>
      </c>
      <c r="G55" s="7" t="s">
        <v>14</v>
      </c>
      <c r="H55" s="7">
        <v>1.35</v>
      </c>
      <c r="I55" s="7" t="s">
        <v>4</v>
      </c>
      <c r="J55" s="52" t="s">
        <v>12</v>
      </c>
      <c r="K55" s="7" t="s">
        <v>12</v>
      </c>
      <c r="L55" s="7" t="s">
        <v>12</v>
      </c>
      <c r="M55" s="50" t="s">
        <v>4</v>
      </c>
      <c r="N55" s="7">
        <v>5.95</v>
      </c>
      <c r="O55" s="26" t="s">
        <v>4</v>
      </c>
    </row>
    <row r="56" spans="1:15" ht="18" customHeight="1" x14ac:dyDescent="0.3">
      <c r="A56" s="29">
        <v>37165</v>
      </c>
      <c r="B56" s="7">
        <v>0.5</v>
      </c>
      <c r="C56" s="7">
        <v>1.75</v>
      </c>
      <c r="D56" s="7">
        <v>1.43</v>
      </c>
      <c r="E56" s="7" t="s">
        <v>14</v>
      </c>
      <c r="F56" s="7">
        <v>1.25</v>
      </c>
      <c r="G56" s="7" t="s">
        <v>14</v>
      </c>
      <c r="H56" s="7">
        <v>1.4</v>
      </c>
      <c r="I56" s="7" t="s">
        <v>4</v>
      </c>
      <c r="J56" s="52">
        <v>4.59</v>
      </c>
      <c r="K56" s="7">
        <v>5.92</v>
      </c>
      <c r="L56" s="7">
        <v>6.35</v>
      </c>
      <c r="M56" s="50" t="s">
        <v>4</v>
      </c>
      <c r="N56" s="7" t="s">
        <v>4</v>
      </c>
      <c r="O56" s="26" t="s">
        <v>4</v>
      </c>
    </row>
    <row r="57" spans="1:15" ht="18" customHeight="1" x14ac:dyDescent="0.3">
      <c r="A57" s="29">
        <v>37196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</v>
      </c>
      <c r="I57" s="7" t="s">
        <v>4</v>
      </c>
      <c r="J57" s="52" t="s">
        <v>4</v>
      </c>
      <c r="K57" s="7" t="s">
        <v>4</v>
      </c>
      <c r="L57" s="7" t="s">
        <v>4</v>
      </c>
      <c r="M57" s="50">
        <v>4.5999999999999996</v>
      </c>
      <c r="N57" s="7" t="s">
        <v>4</v>
      </c>
      <c r="O57" s="26" t="s">
        <v>4</v>
      </c>
    </row>
    <row r="58" spans="1:15" ht="18" customHeight="1" x14ac:dyDescent="0.3">
      <c r="A58" s="29">
        <v>37226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1.68</v>
      </c>
      <c r="I58" s="7" t="s">
        <v>4</v>
      </c>
      <c r="J58" s="52">
        <v>4.57</v>
      </c>
      <c r="K58" s="7">
        <v>5.91</v>
      </c>
      <c r="L58" s="7">
        <v>6.29</v>
      </c>
      <c r="M58" s="50">
        <v>4.58</v>
      </c>
      <c r="N58" s="7" t="s">
        <v>4</v>
      </c>
      <c r="O58" s="26" t="s">
        <v>4</v>
      </c>
    </row>
    <row r="59" spans="1:15" ht="18" customHeight="1" x14ac:dyDescent="0.3">
      <c r="A59" s="29">
        <v>37257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 t="s">
        <v>4</v>
      </c>
      <c r="K59" s="7" t="s">
        <v>4</v>
      </c>
      <c r="L59" s="7" t="s">
        <v>4</v>
      </c>
      <c r="M59" s="50">
        <v>4.55</v>
      </c>
      <c r="N59" s="7">
        <v>5.9</v>
      </c>
      <c r="O59" s="26">
        <v>6.28</v>
      </c>
    </row>
    <row r="60" spans="1:15" ht="18" customHeight="1" x14ac:dyDescent="0.3">
      <c r="A60" s="29">
        <v>37288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4.43</v>
      </c>
      <c r="K60" s="7">
        <v>5.9</v>
      </c>
      <c r="L60" s="7">
        <v>6.28</v>
      </c>
      <c r="M60" s="50" t="s">
        <v>12</v>
      </c>
      <c r="N60" s="7">
        <v>5.9</v>
      </c>
      <c r="O60" s="26" t="s">
        <v>4</v>
      </c>
    </row>
    <row r="61" spans="1:15" ht="18" customHeight="1" x14ac:dyDescent="0.3">
      <c r="A61" s="29">
        <v>37316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>
        <v>1.7</v>
      </c>
      <c r="I61" s="7" t="s">
        <v>4</v>
      </c>
      <c r="J61" s="52">
        <v>4.3600000000000003</v>
      </c>
      <c r="K61" s="7">
        <v>5.9</v>
      </c>
      <c r="L61" s="7">
        <v>6.29</v>
      </c>
      <c r="M61" s="50">
        <v>4.4000000000000004</v>
      </c>
      <c r="N61" s="7" t="s">
        <v>4</v>
      </c>
      <c r="O61" s="26" t="s">
        <v>4</v>
      </c>
    </row>
    <row r="62" spans="1:15" ht="18" customHeight="1" x14ac:dyDescent="0.3">
      <c r="A62" s="29">
        <v>37347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 t="s">
        <v>4</v>
      </c>
      <c r="I62" s="7" t="s">
        <v>4</v>
      </c>
      <c r="J62" s="52" t="s">
        <v>4</v>
      </c>
      <c r="K62" s="7" t="s">
        <v>4</v>
      </c>
      <c r="L62" s="7" t="s">
        <v>4</v>
      </c>
      <c r="M62" s="50" t="s">
        <v>4</v>
      </c>
      <c r="N62" s="7" t="s">
        <v>4</v>
      </c>
      <c r="O62" s="26" t="s">
        <v>4</v>
      </c>
    </row>
    <row r="63" spans="1:15" ht="18" customHeight="1" x14ac:dyDescent="0.3">
      <c r="A63" s="29">
        <v>37377</v>
      </c>
      <c r="B63" s="7">
        <v>1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4.3</v>
      </c>
      <c r="K63" s="7">
        <v>5.88</v>
      </c>
      <c r="L63" s="7">
        <v>6.29</v>
      </c>
      <c r="M63" s="50">
        <v>4.8099999999999996</v>
      </c>
      <c r="N63" s="7" t="s">
        <v>4</v>
      </c>
      <c r="O63" s="26" t="s">
        <v>4</v>
      </c>
    </row>
    <row r="64" spans="1:15" ht="18" customHeight="1" x14ac:dyDescent="0.3">
      <c r="A64" s="29">
        <v>37408</v>
      </c>
      <c r="B64" s="7" t="s">
        <v>10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4.29</v>
      </c>
      <c r="K64" s="7">
        <v>5.87</v>
      </c>
      <c r="L64" s="7">
        <v>6.27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37438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1.7</v>
      </c>
      <c r="I65" s="7" t="s">
        <v>4</v>
      </c>
      <c r="J65" s="52">
        <v>4.2699999999999996</v>
      </c>
      <c r="K65" s="7">
        <v>5.86</v>
      </c>
      <c r="L65" s="7">
        <v>6.26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37469</v>
      </c>
      <c r="B66" s="7">
        <v>0.82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1.69</v>
      </c>
      <c r="I66" s="7" t="s">
        <v>4</v>
      </c>
      <c r="J66" s="52">
        <v>4.2699999999999996</v>
      </c>
      <c r="K66" s="7">
        <v>5.86</v>
      </c>
      <c r="L66" s="7">
        <v>6.23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37500</v>
      </c>
      <c r="B67" s="7">
        <v>0.85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1.65</v>
      </c>
      <c r="I67" s="7" t="s">
        <v>4</v>
      </c>
      <c r="J67" s="52">
        <v>4.26</v>
      </c>
      <c r="K67" s="7">
        <v>5.86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37530</v>
      </c>
      <c r="B68" s="7">
        <v>0.8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1.62</v>
      </c>
      <c r="I68" s="7" t="s">
        <v>4</v>
      </c>
      <c r="J68" s="52">
        <v>4.1900000000000004</v>
      </c>
      <c r="K68" s="7">
        <v>5.85</v>
      </c>
      <c r="L68" s="7">
        <v>6.2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37561</v>
      </c>
      <c r="B69" s="7">
        <v>0.96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1.56</v>
      </c>
      <c r="I69" s="7" t="s">
        <v>4</v>
      </c>
      <c r="J69" s="52">
        <v>4.16</v>
      </c>
      <c r="K69" s="7">
        <v>5.84</v>
      </c>
      <c r="L69" s="7">
        <v>6.19</v>
      </c>
      <c r="M69" s="50" t="s">
        <v>4</v>
      </c>
      <c r="N69" s="7" t="s">
        <v>4</v>
      </c>
      <c r="O69" s="26" t="s">
        <v>4</v>
      </c>
    </row>
    <row r="70" spans="1:15" ht="18" customHeight="1" x14ac:dyDescent="0.3">
      <c r="A70" s="29">
        <v>37591</v>
      </c>
      <c r="B70" s="7">
        <v>0.8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1.49</v>
      </c>
      <c r="I70" s="7" t="s">
        <v>4</v>
      </c>
      <c r="J70" s="52">
        <v>4.13</v>
      </c>
      <c r="K70" s="7">
        <v>5.83</v>
      </c>
      <c r="L70" s="7">
        <v>6.18</v>
      </c>
      <c r="M70" s="50">
        <v>4.12</v>
      </c>
      <c r="N70" s="7">
        <v>5.82</v>
      </c>
      <c r="O70" s="26" t="s">
        <v>4</v>
      </c>
    </row>
    <row r="71" spans="1:15" ht="18" customHeight="1" x14ac:dyDescent="0.3">
      <c r="A71" s="29">
        <v>37622</v>
      </c>
      <c r="B71" s="7">
        <v>0.71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1.42</v>
      </c>
      <c r="I71" s="7" t="s">
        <v>4</v>
      </c>
      <c r="J71" s="52" t="s">
        <v>4</v>
      </c>
      <c r="K71" s="7" t="s">
        <v>4</v>
      </c>
      <c r="L71" s="7" t="s">
        <v>4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37653</v>
      </c>
      <c r="B72" s="7">
        <v>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1.25</v>
      </c>
      <c r="I72" s="7" t="s">
        <v>4</v>
      </c>
      <c r="J72" s="52">
        <v>4.0199999999999996</v>
      </c>
      <c r="K72" s="7">
        <v>5.74</v>
      </c>
      <c r="L72" s="7">
        <v>6.1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37681</v>
      </c>
      <c r="B73" s="7">
        <v>0.91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1.03</v>
      </c>
      <c r="I73" s="7" t="s">
        <v>4</v>
      </c>
      <c r="J73" s="52">
        <v>3.86</v>
      </c>
      <c r="K73" s="7">
        <v>5.66</v>
      </c>
      <c r="L73" s="7">
        <v>6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37712</v>
      </c>
      <c r="B74" s="7" t="s">
        <v>12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0.67</v>
      </c>
      <c r="I74" s="7" t="s">
        <v>4</v>
      </c>
      <c r="J74" s="52" t="s">
        <v>4</v>
      </c>
      <c r="K74" s="7" t="s">
        <v>4</v>
      </c>
      <c r="L74" s="7" t="s">
        <v>4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37742</v>
      </c>
      <c r="B75" s="7">
        <v>0.78</v>
      </c>
      <c r="C75" s="7">
        <v>1.75</v>
      </c>
      <c r="D75" s="7">
        <v>1.25</v>
      </c>
      <c r="E75" s="7" t="s">
        <v>14</v>
      </c>
      <c r="F75" s="7">
        <v>1.25</v>
      </c>
      <c r="G75" s="7" t="s">
        <v>14</v>
      </c>
      <c r="H75" s="7">
        <v>0.33</v>
      </c>
      <c r="I75" s="7" t="s">
        <v>4</v>
      </c>
      <c r="J75" s="52">
        <v>3.45</v>
      </c>
      <c r="K75" s="7">
        <v>5.44</v>
      </c>
      <c r="L75" s="7">
        <v>5.8449999999999998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37773</v>
      </c>
      <c r="B76" s="7">
        <v>0.8</v>
      </c>
      <c r="C76" s="7">
        <v>1.75</v>
      </c>
      <c r="D76" s="7">
        <v>1.0900000000000001</v>
      </c>
      <c r="E76" s="7" t="s">
        <v>14</v>
      </c>
      <c r="F76" s="7">
        <v>1.25</v>
      </c>
      <c r="G76" s="7" t="s">
        <v>14</v>
      </c>
      <c r="H76" s="7">
        <v>0.64</v>
      </c>
      <c r="I76" s="7" t="s">
        <v>4</v>
      </c>
      <c r="J76" s="52">
        <v>3.03</v>
      </c>
      <c r="K76" s="7">
        <v>5.07</v>
      </c>
      <c r="L76" s="7">
        <v>5.71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37803</v>
      </c>
      <c r="B77" s="7">
        <v>0.79</v>
      </c>
      <c r="C77" s="7">
        <v>1.75</v>
      </c>
      <c r="D77" s="7">
        <v>1.23</v>
      </c>
      <c r="E77" s="7" t="s">
        <v>14</v>
      </c>
      <c r="F77" s="7">
        <v>1.25</v>
      </c>
      <c r="G77" s="7" t="s">
        <v>14</v>
      </c>
      <c r="H77" s="7" t="s">
        <v>4</v>
      </c>
      <c r="I77" s="7" t="s">
        <v>4</v>
      </c>
      <c r="J77" s="52">
        <v>2.9750000000000001</v>
      </c>
      <c r="K77" s="7">
        <v>4.8100000000000005</v>
      </c>
      <c r="L77" s="7">
        <v>5.6099999999999994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37834</v>
      </c>
      <c r="B78" s="7">
        <v>0.99</v>
      </c>
      <c r="C78" s="7">
        <v>1.75</v>
      </c>
      <c r="D78" s="7">
        <v>1.24</v>
      </c>
      <c r="E78" s="7" t="s">
        <v>14</v>
      </c>
      <c r="F78" s="7">
        <v>1.25</v>
      </c>
      <c r="G78" s="7" t="s">
        <v>14</v>
      </c>
      <c r="H78" s="7">
        <v>1.25</v>
      </c>
      <c r="I78" s="7" t="s">
        <v>4</v>
      </c>
      <c r="J78" s="52">
        <v>2.96</v>
      </c>
      <c r="K78" s="7">
        <v>4.7333333333333334</v>
      </c>
      <c r="L78" s="7">
        <v>5.5533333333333328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37865</v>
      </c>
      <c r="B79" s="7">
        <v>1.18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1.2411111111111111</v>
      </c>
      <c r="I79" s="7" t="s">
        <v>4</v>
      </c>
      <c r="J79" s="52">
        <v>3</v>
      </c>
      <c r="K79" s="7">
        <v>4.7300000000000004</v>
      </c>
      <c r="L79" s="7">
        <v>5.56</v>
      </c>
      <c r="M79" s="50" t="s">
        <v>4</v>
      </c>
      <c r="N79" s="7" t="s">
        <v>4</v>
      </c>
      <c r="O79" s="26" t="s">
        <v>4</v>
      </c>
    </row>
    <row r="80" spans="1:15" ht="18" customHeight="1" x14ac:dyDescent="0.3">
      <c r="A80" s="29">
        <v>37895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1.23</v>
      </c>
      <c r="I80" s="7" t="s">
        <v>4</v>
      </c>
      <c r="J80" s="52">
        <v>3</v>
      </c>
      <c r="K80" s="7">
        <v>4.7233333333333327</v>
      </c>
      <c r="L80" s="7">
        <v>5.543333333333333</v>
      </c>
      <c r="M80" s="50">
        <v>3.0266666666666664</v>
      </c>
      <c r="N80" s="7" t="s">
        <v>4</v>
      </c>
      <c r="O80" s="26" t="s">
        <v>4</v>
      </c>
    </row>
    <row r="81" spans="1:15" ht="18" customHeight="1" x14ac:dyDescent="0.3">
      <c r="A81" s="29">
        <v>37926</v>
      </c>
      <c r="B81" s="7">
        <v>0.8</v>
      </c>
      <c r="C81" s="7">
        <v>1.75</v>
      </c>
      <c r="D81" s="7">
        <v>1.2</v>
      </c>
      <c r="E81" s="7" t="s">
        <v>14</v>
      </c>
      <c r="F81" s="7">
        <v>1.25</v>
      </c>
      <c r="G81" s="7" t="s">
        <v>14</v>
      </c>
      <c r="H81" s="7">
        <v>1.2450000000000001</v>
      </c>
      <c r="I81" s="7" t="s">
        <v>4</v>
      </c>
      <c r="J81" s="52">
        <v>2.9550000000000001</v>
      </c>
      <c r="K81" s="7">
        <v>4.7200000000000006</v>
      </c>
      <c r="L81" s="7">
        <v>5.546065573770492</v>
      </c>
      <c r="M81" s="50" t="s">
        <v>4</v>
      </c>
      <c r="N81" s="7" t="s">
        <v>4</v>
      </c>
      <c r="O81" s="26" t="s">
        <v>4</v>
      </c>
    </row>
    <row r="82" spans="1:15" ht="18" customHeight="1" x14ac:dyDescent="0.3">
      <c r="A82" s="29">
        <v>37956</v>
      </c>
      <c r="B82" s="7" t="s">
        <v>10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>
        <v>1.1873529411764705</v>
      </c>
      <c r="I82" s="7">
        <v>1.23</v>
      </c>
      <c r="J82" s="52">
        <v>2.8</v>
      </c>
      <c r="K82" s="7">
        <v>4.72</v>
      </c>
      <c r="L82" s="7">
        <v>5.54</v>
      </c>
      <c r="M82" s="50">
        <v>3.12</v>
      </c>
      <c r="N82" s="7">
        <v>4.7645916711736067</v>
      </c>
      <c r="O82" s="26" t="s">
        <v>4</v>
      </c>
    </row>
    <row r="83" spans="1:15" ht="18" customHeight="1" x14ac:dyDescent="0.3">
      <c r="A83" s="29">
        <v>37987</v>
      </c>
      <c r="B83" s="7">
        <v>0.8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 t="s">
        <v>12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38018</v>
      </c>
      <c r="B84" s="7">
        <v>0.79</v>
      </c>
      <c r="C84" s="7">
        <v>1.75</v>
      </c>
      <c r="D84" s="7">
        <v>1.19</v>
      </c>
      <c r="E84" s="7" t="s">
        <v>14</v>
      </c>
      <c r="F84" s="7">
        <v>1.25</v>
      </c>
      <c r="G84" s="7" t="s">
        <v>14</v>
      </c>
      <c r="H84" s="7">
        <v>1.18</v>
      </c>
      <c r="I84" s="7" t="s">
        <v>12</v>
      </c>
      <c r="J84" s="52" t="s">
        <v>4</v>
      </c>
      <c r="K84" s="7" t="s">
        <v>4</v>
      </c>
      <c r="L84" s="7" t="s">
        <v>4</v>
      </c>
      <c r="M84" s="50" t="s">
        <v>12</v>
      </c>
      <c r="N84" s="7" t="s">
        <v>4</v>
      </c>
      <c r="O84" s="26" t="s">
        <v>4</v>
      </c>
    </row>
    <row r="85" spans="1:15" ht="18" customHeight="1" x14ac:dyDescent="0.3">
      <c r="A85" s="29">
        <v>38047</v>
      </c>
      <c r="B85" s="7">
        <v>0.8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>
        <v>1.2066666666666666</v>
      </c>
      <c r="I85" s="7" t="s">
        <v>4</v>
      </c>
      <c r="J85" s="52">
        <v>2.56</v>
      </c>
      <c r="K85" s="7">
        <v>4.66</v>
      </c>
      <c r="L85" s="7">
        <v>5.4725000000000001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38078</v>
      </c>
      <c r="B86" s="7">
        <v>0.93</v>
      </c>
      <c r="C86" s="7">
        <v>1.75</v>
      </c>
      <c r="D86" s="7">
        <v>1.25</v>
      </c>
      <c r="E86" s="7" t="s">
        <v>14</v>
      </c>
      <c r="F86" s="7">
        <v>1.25</v>
      </c>
      <c r="G86" s="7" t="s">
        <v>14</v>
      </c>
      <c r="H86" s="7" t="s">
        <v>4</v>
      </c>
      <c r="I86" s="7" t="s">
        <v>4</v>
      </c>
      <c r="J86" s="52" t="s">
        <v>4</v>
      </c>
      <c r="K86" s="7" t="s">
        <v>4</v>
      </c>
      <c r="L86" s="7" t="s">
        <v>4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38108</v>
      </c>
      <c r="B87" s="7">
        <v>0.82</v>
      </c>
      <c r="C87" s="7">
        <v>1.75</v>
      </c>
      <c r="D87" s="7">
        <v>1.25</v>
      </c>
      <c r="E87" s="7" t="s">
        <v>14</v>
      </c>
      <c r="F87" s="7">
        <v>1.75</v>
      </c>
      <c r="G87" s="7" t="s">
        <v>14</v>
      </c>
      <c r="H87" s="7">
        <v>1.246</v>
      </c>
      <c r="I87" s="7" t="s">
        <v>4</v>
      </c>
      <c r="J87" s="52">
        <v>2.54</v>
      </c>
      <c r="K87" s="7">
        <v>4.6157142857142857</v>
      </c>
      <c r="L87" s="7">
        <v>5.4470000000000001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38139</v>
      </c>
      <c r="B88" s="7" t="s">
        <v>10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>
        <v>1.679607843137255</v>
      </c>
      <c r="I88" s="7" t="s">
        <v>4</v>
      </c>
      <c r="J88" s="52">
        <v>2.5099999999999998</v>
      </c>
      <c r="K88" s="7">
        <v>4.6099999999999994</v>
      </c>
      <c r="L88" s="7">
        <v>5.4450847457627116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38169</v>
      </c>
      <c r="B89" s="7">
        <v>0.82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2.5499999999999998</v>
      </c>
      <c r="K89" s="7">
        <v>4.6639999999999997</v>
      </c>
      <c r="L89" s="7">
        <v>5.5166666666666657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38200</v>
      </c>
      <c r="B90" s="7">
        <v>0.8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 t="s">
        <v>4</v>
      </c>
      <c r="I90" s="7" t="s">
        <v>4</v>
      </c>
      <c r="J90" s="52">
        <v>2.5699999999999994</v>
      </c>
      <c r="K90" s="7">
        <v>4.7577777777777772</v>
      </c>
      <c r="L90" s="7">
        <v>5.6535714285714285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38231</v>
      </c>
      <c r="B91" s="7">
        <v>1.02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1.8000000000000003</v>
      </c>
      <c r="I91" s="7" t="s">
        <v>4</v>
      </c>
      <c r="J91" s="52">
        <v>2.5810331384015592</v>
      </c>
      <c r="K91" s="7">
        <v>4.8988888888888891</v>
      </c>
      <c r="L91" s="7">
        <v>5.8449999999999998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38261</v>
      </c>
      <c r="B92" s="7">
        <v>1.19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>
        <v>1.8</v>
      </c>
      <c r="I92" s="7" t="s">
        <v>4</v>
      </c>
      <c r="J92" s="52">
        <v>2.5957446808510634</v>
      </c>
      <c r="K92" s="7">
        <v>5</v>
      </c>
      <c r="L92" s="7">
        <v>5.8875757575757568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38292</v>
      </c>
      <c r="B93" s="7">
        <v>1.1000000000000001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 t="s">
        <v>4</v>
      </c>
      <c r="I93" s="7" t="s">
        <v>4</v>
      </c>
      <c r="J93" s="52">
        <v>2.6000000000000005</v>
      </c>
      <c r="K93" s="7">
        <v>5</v>
      </c>
      <c r="L93" s="7">
        <v>5.9000000000000012</v>
      </c>
      <c r="M93" s="50" t="s">
        <v>4</v>
      </c>
      <c r="N93" s="7" t="s">
        <v>4</v>
      </c>
      <c r="O93" s="26" t="s">
        <v>4</v>
      </c>
    </row>
    <row r="94" spans="1:15" ht="18" customHeight="1" x14ac:dyDescent="0.3">
      <c r="A94" s="29">
        <v>38322</v>
      </c>
      <c r="B94" s="7">
        <v>0.81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1.7825</v>
      </c>
      <c r="I94" s="7" t="s">
        <v>4</v>
      </c>
      <c r="J94" s="52">
        <v>2.6119148936170209</v>
      </c>
      <c r="K94" s="7">
        <v>5.0333333333333332</v>
      </c>
      <c r="L94" s="7">
        <v>5.9399999999999995</v>
      </c>
      <c r="M94" s="50">
        <v>2.65</v>
      </c>
      <c r="N94" s="7" t="s">
        <v>4</v>
      </c>
      <c r="O94" s="26" t="s">
        <v>4</v>
      </c>
    </row>
    <row r="95" spans="1:15" ht="18" customHeight="1" x14ac:dyDescent="0.3">
      <c r="A95" s="29">
        <v>38353</v>
      </c>
      <c r="B95" s="7">
        <v>0.8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</v>
      </c>
      <c r="I95" s="7" t="s">
        <v>4</v>
      </c>
      <c r="J95" s="52" t="s">
        <v>4</v>
      </c>
      <c r="K95" s="7" t="s">
        <v>4</v>
      </c>
      <c r="L95" s="7" t="s">
        <v>4</v>
      </c>
      <c r="M95" s="50">
        <v>2.68</v>
      </c>
      <c r="N95" s="7">
        <v>5.12</v>
      </c>
      <c r="O95" s="26" t="s">
        <v>4</v>
      </c>
    </row>
    <row r="96" spans="1:15" ht="18" customHeight="1" x14ac:dyDescent="0.3">
      <c r="A96" s="29">
        <v>38384</v>
      </c>
      <c r="B96" s="7">
        <v>0.82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1.8147058823529414</v>
      </c>
      <c r="I96" s="7" t="s">
        <v>4</v>
      </c>
      <c r="J96" s="52">
        <v>2.64</v>
      </c>
      <c r="K96" s="7">
        <v>5.08</v>
      </c>
      <c r="L96" s="7">
        <v>6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38412</v>
      </c>
      <c r="B97" s="7">
        <v>1.29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1.8666666666666667</v>
      </c>
      <c r="I97" s="7" t="s">
        <v>4</v>
      </c>
      <c r="J97" s="52">
        <v>2.66</v>
      </c>
      <c r="K97" s="7">
        <v>5.1452631578947372</v>
      </c>
      <c r="L97" s="7">
        <v>6.0700000000000012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38443</v>
      </c>
      <c r="B98" s="7">
        <v>1.1000000000000001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1.9063829787234041</v>
      </c>
      <c r="I98" s="7" t="s">
        <v>4</v>
      </c>
      <c r="J98" s="52" t="s">
        <v>4</v>
      </c>
      <c r="K98" s="7" t="s">
        <v>4</v>
      </c>
      <c r="L98" s="7" t="s">
        <v>4</v>
      </c>
      <c r="M98" s="50" t="s">
        <v>4</v>
      </c>
      <c r="N98" s="7" t="s">
        <v>4</v>
      </c>
      <c r="O98" s="26" t="s">
        <v>4</v>
      </c>
    </row>
    <row r="99" spans="1:15" ht="18" customHeight="1" x14ac:dyDescent="0.3">
      <c r="A99" s="29">
        <v>38473</v>
      </c>
      <c r="B99" s="7" t="s">
        <v>10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</v>
      </c>
      <c r="I99" s="7" t="s">
        <v>4</v>
      </c>
      <c r="J99" s="52">
        <v>2.71</v>
      </c>
      <c r="K99" s="7">
        <v>5.2328571428571422</v>
      </c>
      <c r="L99" s="7">
        <v>6.1493023255813952</v>
      </c>
      <c r="M99" s="50">
        <v>2.78</v>
      </c>
      <c r="N99" s="7" t="s">
        <v>4</v>
      </c>
      <c r="O99" s="26" t="s">
        <v>4</v>
      </c>
    </row>
    <row r="100" spans="1:15" ht="18" customHeight="1" x14ac:dyDescent="0.3">
      <c r="A100" s="29">
        <v>38504</v>
      </c>
      <c r="B100" s="7">
        <v>1.1599999999999999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1.9264948453608248</v>
      </c>
      <c r="I100" s="7" t="s">
        <v>4</v>
      </c>
      <c r="J100" s="52">
        <v>2.74</v>
      </c>
      <c r="K100" s="7">
        <v>5.2664328180737208</v>
      </c>
      <c r="L100" s="7">
        <v>6.1701746724890834</v>
      </c>
      <c r="M100" s="50">
        <v>3.75</v>
      </c>
      <c r="N100" s="7" t="s">
        <v>4</v>
      </c>
      <c r="O100" s="26" t="s">
        <v>4</v>
      </c>
    </row>
    <row r="101" spans="1:15" ht="18" customHeight="1" x14ac:dyDescent="0.3">
      <c r="A101" s="29">
        <v>38534</v>
      </c>
      <c r="B101" s="7">
        <v>1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1.9</v>
      </c>
      <c r="I101" s="7" t="s">
        <v>4</v>
      </c>
      <c r="J101" s="52">
        <v>2.7360000000000002</v>
      </c>
      <c r="K101" s="7">
        <v>5.3011940298507465</v>
      </c>
      <c r="L101" s="7">
        <v>6.2110905730129389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38565</v>
      </c>
      <c r="B102" s="7">
        <v>1.27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1.8656521739130434</v>
      </c>
      <c r="I102" s="7" t="s">
        <v>4</v>
      </c>
      <c r="J102" s="52">
        <v>2.734285714285714</v>
      </c>
      <c r="K102" s="7">
        <v>5.335</v>
      </c>
      <c r="L102" s="7">
        <v>6.25</v>
      </c>
      <c r="M102" s="50" t="s">
        <v>4</v>
      </c>
      <c r="N102" s="7" t="s">
        <v>4</v>
      </c>
      <c r="O102" s="26" t="s">
        <v>4</v>
      </c>
    </row>
    <row r="103" spans="1:15" ht="18" customHeight="1" x14ac:dyDescent="0.3">
      <c r="A103" s="29">
        <v>38596</v>
      </c>
      <c r="B103" s="7">
        <v>1.45</v>
      </c>
      <c r="C103" s="7">
        <v>2.25</v>
      </c>
      <c r="D103" s="7">
        <v>1.75</v>
      </c>
      <c r="E103" s="7" t="s">
        <v>14</v>
      </c>
      <c r="F103" s="7">
        <v>1.75</v>
      </c>
      <c r="G103" s="7" t="s">
        <v>14</v>
      </c>
      <c r="H103" s="7">
        <v>1.84</v>
      </c>
      <c r="I103" s="7" t="s">
        <v>4</v>
      </c>
      <c r="J103" s="52">
        <v>2.7649999999999997</v>
      </c>
      <c r="K103" s="7">
        <v>5.3934444444444445</v>
      </c>
      <c r="L103" s="7">
        <v>6.3231481481481477</v>
      </c>
      <c r="M103" s="50">
        <v>3.3899999999999997</v>
      </c>
      <c r="N103" s="7" t="s">
        <v>4</v>
      </c>
      <c r="O103" s="26" t="s">
        <v>4</v>
      </c>
    </row>
    <row r="104" spans="1:15" ht="18" customHeight="1" x14ac:dyDescent="0.3">
      <c r="A104" s="29">
        <v>38626</v>
      </c>
      <c r="B104" s="7">
        <v>1.35</v>
      </c>
      <c r="C104" s="7">
        <v>2.75</v>
      </c>
      <c r="D104" s="7">
        <v>1.75</v>
      </c>
      <c r="E104" s="7" t="s">
        <v>14</v>
      </c>
      <c r="F104" s="7">
        <v>2.25</v>
      </c>
      <c r="G104" s="7" t="s">
        <v>14</v>
      </c>
      <c r="H104" s="7">
        <v>1.8464285714285718</v>
      </c>
      <c r="I104" s="7" t="s">
        <v>4</v>
      </c>
      <c r="J104" s="52">
        <v>2.8199999999999994</v>
      </c>
      <c r="K104" s="7">
        <v>5.44</v>
      </c>
      <c r="L104" s="7">
        <v>6.3969387755102023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38657</v>
      </c>
      <c r="B105" s="7">
        <v>1.93</v>
      </c>
      <c r="C105" s="7">
        <v>3.75</v>
      </c>
      <c r="D105" s="7">
        <v>2.25</v>
      </c>
      <c r="E105" s="7" t="s">
        <v>14</v>
      </c>
      <c r="F105" s="7">
        <v>2.25</v>
      </c>
      <c r="G105" s="7" t="s">
        <v>14</v>
      </c>
      <c r="H105" s="7">
        <v>3.3069014084507042</v>
      </c>
      <c r="I105" s="7">
        <v>1.23</v>
      </c>
      <c r="J105" s="52">
        <v>4</v>
      </c>
      <c r="K105" s="7">
        <v>6.7300000000000013</v>
      </c>
      <c r="L105" s="7">
        <v>7.6800000000000006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38687</v>
      </c>
      <c r="B106" s="7">
        <v>2.09</v>
      </c>
      <c r="C106" s="7">
        <v>3.75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3.9444444444444446</v>
      </c>
      <c r="I106" s="7">
        <v>1.23</v>
      </c>
      <c r="J106" s="52">
        <v>5</v>
      </c>
      <c r="K106" s="7">
        <v>6.74</v>
      </c>
      <c r="L106" s="7">
        <v>7.75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38718</v>
      </c>
      <c r="B107" s="7">
        <v>2.09</v>
      </c>
      <c r="C107" s="7">
        <v>2.75</v>
      </c>
      <c r="D107" s="7">
        <v>3.25</v>
      </c>
      <c r="E107" s="7" t="s">
        <v>14</v>
      </c>
      <c r="F107" s="7">
        <v>2.25</v>
      </c>
      <c r="G107" s="7" t="s">
        <v>14</v>
      </c>
      <c r="H107" s="7">
        <v>6.0566101694915258</v>
      </c>
      <c r="I107" s="7">
        <v>1.23</v>
      </c>
      <c r="J107" s="52">
        <v>5.2</v>
      </c>
      <c r="K107" s="7">
        <v>6.8293750000000006</v>
      </c>
      <c r="L107" s="7">
        <v>7.8297999999999988</v>
      </c>
      <c r="M107" s="50" t="s">
        <v>4</v>
      </c>
      <c r="N107" s="7" t="s">
        <v>4</v>
      </c>
      <c r="O107" s="26" t="s">
        <v>4</v>
      </c>
    </row>
    <row r="108" spans="1:15" ht="18" customHeight="1" x14ac:dyDescent="0.3">
      <c r="A108" s="29">
        <v>38749</v>
      </c>
      <c r="B108" s="7">
        <v>2.09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7.0093442622950821</v>
      </c>
      <c r="I108" s="7">
        <v>1.23</v>
      </c>
      <c r="J108" s="52">
        <v>8.8000000000000007</v>
      </c>
      <c r="K108" s="7">
        <v>9.0776286353467555</v>
      </c>
      <c r="L108" s="7">
        <v>9.811756097560977</v>
      </c>
      <c r="M108" s="50">
        <v>10.199999999999999</v>
      </c>
      <c r="N108" s="7" t="s">
        <v>4</v>
      </c>
      <c r="O108" s="26" t="s">
        <v>4</v>
      </c>
    </row>
    <row r="109" spans="1:15" ht="18" customHeight="1" x14ac:dyDescent="0.3">
      <c r="A109" s="29">
        <v>38777</v>
      </c>
      <c r="B109" s="7">
        <v>4.24</v>
      </c>
      <c r="C109" s="7">
        <v>3.75</v>
      </c>
      <c r="D109" s="7">
        <v>3.25</v>
      </c>
      <c r="E109" s="7" t="s">
        <v>14</v>
      </c>
      <c r="F109" s="7">
        <v>3.25</v>
      </c>
      <c r="G109" s="7" t="s">
        <v>14</v>
      </c>
      <c r="H109" s="7">
        <v>7.5</v>
      </c>
      <c r="I109" s="7">
        <v>8.75</v>
      </c>
      <c r="J109" s="52" t="s">
        <v>4</v>
      </c>
      <c r="K109" s="7">
        <v>9.3789473684210538</v>
      </c>
      <c r="L109" s="7">
        <v>10.075954198473282</v>
      </c>
      <c r="M109" s="50">
        <v>5.54</v>
      </c>
      <c r="N109" s="7" t="s">
        <v>4</v>
      </c>
      <c r="O109" s="26">
        <v>10.25</v>
      </c>
    </row>
    <row r="110" spans="1:15" ht="18" customHeight="1" x14ac:dyDescent="0.3">
      <c r="A110" s="29">
        <v>38808</v>
      </c>
      <c r="B110" s="7">
        <v>4.16</v>
      </c>
      <c r="C110" s="7">
        <v>3.75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8.2547058823529404</v>
      </c>
      <c r="I110" s="7">
        <v>8.75</v>
      </c>
      <c r="J110" s="52" t="s">
        <v>4</v>
      </c>
      <c r="K110" s="7">
        <v>9.5214285714285705</v>
      </c>
      <c r="L110" s="7">
        <v>10.275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38838</v>
      </c>
      <c r="B111" s="7">
        <v>4.25</v>
      </c>
      <c r="C111" s="7">
        <v>4.25</v>
      </c>
      <c r="D111" s="7">
        <v>4.25</v>
      </c>
      <c r="E111" s="7" t="s">
        <v>14</v>
      </c>
      <c r="F111" s="7">
        <v>3.25</v>
      </c>
      <c r="G111" s="7" t="s">
        <v>14</v>
      </c>
      <c r="H111" s="7">
        <v>8.3952429842573579</v>
      </c>
      <c r="I111" s="7">
        <v>8.75</v>
      </c>
      <c r="J111" s="52" t="s">
        <v>4</v>
      </c>
      <c r="K111" s="7" t="s">
        <v>4</v>
      </c>
      <c r="L111" s="7">
        <v>10.381467110125646</v>
      </c>
      <c r="M111" s="50" t="s">
        <v>4</v>
      </c>
      <c r="N111" s="7" t="s">
        <v>4</v>
      </c>
      <c r="O111" s="26" t="s">
        <v>4</v>
      </c>
    </row>
    <row r="112" spans="1:15" ht="18" customHeight="1" x14ac:dyDescent="0.3">
      <c r="A112" s="29">
        <v>38869</v>
      </c>
      <c r="B112" s="7">
        <v>4.26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9.3321114125920612</v>
      </c>
      <c r="I112" s="7">
        <v>8.75</v>
      </c>
      <c r="J112" s="52" t="s">
        <v>4</v>
      </c>
      <c r="K112" s="7">
        <v>9.6</v>
      </c>
      <c r="L112" s="7">
        <v>10.445967741935483</v>
      </c>
      <c r="M112" s="50" t="s">
        <v>4</v>
      </c>
      <c r="N112" s="7" t="s">
        <v>4</v>
      </c>
      <c r="O112" s="26">
        <v>10.65</v>
      </c>
    </row>
    <row r="113" spans="1:15" ht="18" customHeight="1" x14ac:dyDescent="0.3">
      <c r="A113" s="29">
        <v>38899</v>
      </c>
      <c r="B113" s="7">
        <v>5.21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9.8309199318568989</v>
      </c>
      <c r="I113" s="7">
        <v>8.75</v>
      </c>
      <c r="J113" s="52" t="s">
        <v>4</v>
      </c>
      <c r="K113" s="7">
        <v>9.94</v>
      </c>
      <c r="L113" s="7">
        <v>10.652138728323701</v>
      </c>
      <c r="M113" s="50" t="s">
        <v>4</v>
      </c>
      <c r="N113" s="7" t="s">
        <v>4</v>
      </c>
      <c r="O113" s="26">
        <v>0</v>
      </c>
    </row>
    <row r="114" spans="1:15" ht="18" customHeight="1" x14ac:dyDescent="0.3">
      <c r="A114" s="29">
        <v>38930</v>
      </c>
      <c r="B114" s="7">
        <v>5.15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10</v>
      </c>
      <c r="I114" s="7">
        <v>8.75</v>
      </c>
      <c r="J114" s="52" t="s">
        <v>4</v>
      </c>
      <c r="K114" s="7" t="s">
        <v>4</v>
      </c>
      <c r="L114" s="7">
        <v>10.9925</v>
      </c>
      <c r="M114" s="50" t="s">
        <v>4</v>
      </c>
      <c r="N114" s="7" t="s">
        <v>4</v>
      </c>
      <c r="O114" s="26">
        <v>11.2</v>
      </c>
    </row>
    <row r="115" spans="1:15" ht="18" customHeight="1" x14ac:dyDescent="0.3">
      <c r="A115" s="29">
        <v>38961</v>
      </c>
      <c r="B115" s="7">
        <v>5.3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12.797304283604138</v>
      </c>
      <c r="I115" s="7">
        <v>8.75</v>
      </c>
      <c r="J115" s="52" t="s">
        <v>4</v>
      </c>
      <c r="K115" s="7">
        <v>10.75</v>
      </c>
      <c r="L115" s="7">
        <v>13.150373246151752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38991</v>
      </c>
      <c r="B116" s="7">
        <v>5.36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13.415199999999999</v>
      </c>
      <c r="I116" s="7">
        <v>8.75</v>
      </c>
      <c r="J116" s="52" t="s">
        <v>4</v>
      </c>
      <c r="K116" s="7" t="s">
        <v>4</v>
      </c>
      <c r="L116" s="7">
        <v>13.592396694214877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39022</v>
      </c>
      <c r="B117" s="7">
        <v>5.64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10.502851669403395</v>
      </c>
      <c r="I117" s="7">
        <v>8.75</v>
      </c>
      <c r="J117" s="52" t="s">
        <v>4</v>
      </c>
      <c r="K117" s="7" t="s">
        <v>4</v>
      </c>
      <c r="L117" s="7">
        <v>13.59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39052</v>
      </c>
      <c r="B118" s="7">
        <v>5.28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9.418897567575879</v>
      </c>
      <c r="I118" s="7">
        <v>8.75</v>
      </c>
      <c r="J118" s="52" t="s">
        <v>4</v>
      </c>
      <c r="K118" s="7" t="s">
        <v>4</v>
      </c>
      <c r="L118" s="7" t="s">
        <v>4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39083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5.4374193548387089</v>
      </c>
      <c r="I119" s="7">
        <v>8.75</v>
      </c>
      <c r="J119" s="52">
        <v>7.73</v>
      </c>
      <c r="K119" s="7">
        <v>8.7899999999999991</v>
      </c>
      <c r="L119" s="7">
        <v>12.31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39114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4.3059006211180124</v>
      </c>
      <c r="I120" s="7" t="s">
        <v>12</v>
      </c>
      <c r="J120" s="52" t="s">
        <v>4</v>
      </c>
      <c r="K120" s="7" t="s">
        <v>4</v>
      </c>
      <c r="L120" s="7" t="s">
        <v>4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39142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4.2423760275788922</v>
      </c>
      <c r="I121" s="7" t="s">
        <v>12</v>
      </c>
      <c r="J121" s="52">
        <v>7.5</v>
      </c>
      <c r="K121" s="7">
        <v>8.75</v>
      </c>
      <c r="L121" s="7">
        <v>9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39173</v>
      </c>
      <c r="B122" s="7">
        <v>5.25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3.3064390243902442</v>
      </c>
      <c r="I122" s="7" t="s">
        <v>12</v>
      </c>
      <c r="J122" s="52" t="s">
        <v>4</v>
      </c>
      <c r="K122" s="7" t="s">
        <v>4</v>
      </c>
      <c r="L122" s="7" t="s">
        <v>4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39203</v>
      </c>
      <c r="B123" s="7">
        <v>4.22</v>
      </c>
      <c r="C123" s="7">
        <v>5.25</v>
      </c>
      <c r="D123" s="7">
        <v>4.25</v>
      </c>
      <c r="E123" s="7" t="s">
        <v>14</v>
      </c>
      <c r="F123" s="7">
        <v>4.25</v>
      </c>
      <c r="G123" s="7" t="s">
        <v>14</v>
      </c>
      <c r="H123" s="7">
        <v>2.1800000000000002</v>
      </c>
      <c r="I123" s="7" t="s">
        <v>12</v>
      </c>
      <c r="J123" s="52">
        <v>6.25</v>
      </c>
      <c r="K123" s="7">
        <v>7.45</v>
      </c>
      <c r="L123" s="7">
        <v>7.85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39234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0.88500000000000001</v>
      </c>
      <c r="I124" s="7" t="s">
        <v>12</v>
      </c>
      <c r="J124" s="52">
        <v>6</v>
      </c>
      <c r="K124" s="7">
        <v>6.73</v>
      </c>
      <c r="L124" s="7">
        <v>6.83</v>
      </c>
      <c r="M124" s="50" t="s">
        <v>4</v>
      </c>
      <c r="N124" s="7" t="s">
        <v>4</v>
      </c>
      <c r="O124" s="26" t="s">
        <v>4</v>
      </c>
    </row>
    <row r="125" spans="1:15" ht="18" customHeight="1" x14ac:dyDescent="0.3">
      <c r="A125" s="29">
        <v>39264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0.39307692307692305</v>
      </c>
      <c r="I125" s="7" t="s">
        <v>12</v>
      </c>
      <c r="J125" s="52" t="s">
        <v>4</v>
      </c>
      <c r="K125" s="7" t="s">
        <v>4</v>
      </c>
      <c r="L125" s="7" t="s">
        <v>4</v>
      </c>
      <c r="M125" s="50">
        <v>5.54</v>
      </c>
      <c r="N125" s="7">
        <v>6.4</v>
      </c>
      <c r="O125" s="26">
        <v>6.83</v>
      </c>
    </row>
    <row r="126" spans="1:15" ht="18" customHeight="1" x14ac:dyDescent="0.3">
      <c r="A126" s="29">
        <v>39295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0.16842639593908632</v>
      </c>
      <c r="I126" s="7" t="s">
        <v>12</v>
      </c>
      <c r="J126" s="52" t="s">
        <v>4</v>
      </c>
      <c r="K126" s="7" t="s">
        <v>4</v>
      </c>
      <c r="L126" s="7" t="s">
        <v>4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39326</v>
      </c>
      <c r="B127" s="7" t="s">
        <v>10</v>
      </c>
      <c r="C127" s="7">
        <v>5.25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0.332991452991453</v>
      </c>
      <c r="I127" s="7" t="s">
        <v>12</v>
      </c>
      <c r="J127" s="52" t="s">
        <v>4</v>
      </c>
      <c r="K127" s="7">
        <v>6.39</v>
      </c>
      <c r="L127" s="7">
        <v>6.58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39356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0.19999999999999998</v>
      </c>
      <c r="I128" s="7" t="s">
        <v>12</v>
      </c>
      <c r="J128" s="52">
        <v>6.1</v>
      </c>
      <c r="K128" s="7">
        <v>6.5</v>
      </c>
      <c r="L128" s="7">
        <v>6.78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39387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0.13333333333333333</v>
      </c>
      <c r="I129" s="7" t="s">
        <v>12</v>
      </c>
      <c r="J129" s="52" t="s">
        <v>4</v>
      </c>
      <c r="K129" s="7" t="s">
        <v>4</v>
      </c>
      <c r="L129" s="7" t="s">
        <v>4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39417</v>
      </c>
      <c r="B130" s="7" t="s">
        <v>10</v>
      </c>
      <c r="C130" s="7">
        <v>9.25</v>
      </c>
      <c r="D130" s="7" t="s">
        <v>13</v>
      </c>
      <c r="E130" s="7" t="s">
        <v>14</v>
      </c>
      <c r="F130" s="7" t="s">
        <v>14</v>
      </c>
      <c r="G130" s="7" t="s">
        <v>14</v>
      </c>
      <c r="H130" s="7">
        <v>8.4938271604938276E-2</v>
      </c>
      <c r="I130" s="7" t="s">
        <v>12</v>
      </c>
      <c r="J130" s="52">
        <v>5.8</v>
      </c>
      <c r="K130" s="7">
        <v>6.6</v>
      </c>
      <c r="L130" s="7">
        <v>6.88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39448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0.19999999999999998</v>
      </c>
      <c r="I131" s="7" t="s">
        <v>12</v>
      </c>
      <c r="J131" s="52">
        <v>6.1</v>
      </c>
      <c r="K131" s="7">
        <v>6.5</v>
      </c>
      <c r="L131" s="7">
        <v>6.78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39479</v>
      </c>
      <c r="B132" s="7" t="s">
        <v>10</v>
      </c>
      <c r="C132" s="7">
        <v>9.25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0.13333333333333333</v>
      </c>
      <c r="I132" s="7" t="s">
        <v>12</v>
      </c>
      <c r="J132" s="52" t="s">
        <v>4</v>
      </c>
      <c r="K132" s="7" t="s">
        <v>4</v>
      </c>
      <c r="L132" s="7" t="s">
        <v>4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39508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8.4938271604938276E-2</v>
      </c>
      <c r="I133" s="7" t="s">
        <v>12</v>
      </c>
      <c r="J133" s="52">
        <v>5.8</v>
      </c>
      <c r="K133" s="7">
        <v>6.6</v>
      </c>
      <c r="L133" s="7">
        <v>6.88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39539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</v>
      </c>
      <c r="I134" s="7" t="s">
        <v>12</v>
      </c>
      <c r="J134" s="52" t="s">
        <v>4</v>
      </c>
      <c r="K134" s="7">
        <v>0</v>
      </c>
      <c r="L134" s="7" t="s">
        <v>4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39569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0</v>
      </c>
      <c r="K135" s="7">
        <v>0</v>
      </c>
      <c r="L135" s="7">
        <v>7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39600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0.12</v>
      </c>
      <c r="I136" s="7" t="s">
        <v>12</v>
      </c>
      <c r="J136" s="52">
        <v>5.9</v>
      </c>
      <c r="K136" s="7">
        <v>7</v>
      </c>
      <c r="L136" s="7">
        <v>7.05</v>
      </c>
      <c r="M136" s="50" t="s">
        <v>4</v>
      </c>
      <c r="N136" s="7" t="s">
        <v>4</v>
      </c>
      <c r="O136" s="26" t="s">
        <v>4</v>
      </c>
    </row>
    <row r="137" spans="1:15" ht="18" customHeight="1" x14ac:dyDescent="0.3">
      <c r="A137" s="29">
        <v>39630</v>
      </c>
      <c r="B137" s="7">
        <v>1.53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</v>
      </c>
      <c r="I137" s="7" t="s">
        <v>12</v>
      </c>
      <c r="J137" s="52">
        <v>5.9</v>
      </c>
      <c r="K137" s="7">
        <v>7.05</v>
      </c>
      <c r="L137" s="7">
        <v>7.1</v>
      </c>
      <c r="M137" s="50">
        <v>6.12</v>
      </c>
      <c r="N137" s="7">
        <v>7.17</v>
      </c>
      <c r="O137" s="26">
        <v>7.19</v>
      </c>
    </row>
    <row r="138" spans="1:15" ht="18" customHeight="1" x14ac:dyDescent="0.3">
      <c r="A138" s="29">
        <v>39661</v>
      </c>
      <c r="B138" s="7" t="s">
        <v>10</v>
      </c>
      <c r="C138" s="7">
        <v>5.75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0.19750000000000001</v>
      </c>
      <c r="I138" s="7" t="s">
        <v>12</v>
      </c>
      <c r="J138" s="52">
        <v>5.9</v>
      </c>
      <c r="K138" s="7">
        <v>7.1</v>
      </c>
      <c r="L138" s="7">
        <v>7.15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39692</v>
      </c>
      <c r="B139" s="7">
        <v>0.4</v>
      </c>
      <c r="C139" s="7">
        <v>5.4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0.46784530386740331</v>
      </c>
      <c r="I139" s="7" t="s">
        <v>12</v>
      </c>
      <c r="J139" s="52">
        <v>5.9249510763209408</v>
      </c>
      <c r="K139" s="7">
        <v>7.1212499999999999</v>
      </c>
      <c r="L139" s="7">
        <v>7.2123918799646951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39722</v>
      </c>
      <c r="B140" s="7">
        <v>0.85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>
        <v>0.4</v>
      </c>
      <c r="I140" s="7" t="s">
        <v>12</v>
      </c>
      <c r="J140" s="52">
        <v>5.87</v>
      </c>
      <c r="K140" s="7">
        <v>7.16</v>
      </c>
      <c r="L140" s="7">
        <v>7.27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39753</v>
      </c>
      <c r="B141" s="7">
        <v>1</v>
      </c>
      <c r="C141" s="7">
        <v>6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>
        <v>5.9</v>
      </c>
      <c r="K141" s="7">
        <v>7.2017391304347829</v>
      </c>
      <c r="L141" s="7">
        <v>7.3187037037037035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39783</v>
      </c>
      <c r="B142" s="7">
        <v>1.04</v>
      </c>
      <c r="C142" s="7">
        <v>6.32</v>
      </c>
      <c r="D142" s="7" t="s">
        <v>12</v>
      </c>
      <c r="E142" s="7" t="s">
        <v>14</v>
      </c>
      <c r="F142" s="7" t="s">
        <v>14</v>
      </c>
      <c r="G142" s="7" t="s">
        <v>14</v>
      </c>
      <c r="H142" s="7" t="s">
        <v>13</v>
      </c>
      <c r="I142" s="7" t="s">
        <v>12</v>
      </c>
      <c r="J142" s="52" t="s">
        <v>4</v>
      </c>
      <c r="K142" s="7">
        <v>7.6666666666666679</v>
      </c>
      <c r="L142" s="7">
        <v>8.1486425339366502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39814</v>
      </c>
      <c r="B143" s="7">
        <v>1.06</v>
      </c>
      <c r="C143" s="7">
        <v>3</v>
      </c>
      <c r="D143" s="7" t="s">
        <v>13</v>
      </c>
      <c r="E143" s="7" t="s">
        <v>13</v>
      </c>
      <c r="F143" s="7" t="s">
        <v>14</v>
      </c>
      <c r="G143" s="7" t="s">
        <v>13</v>
      </c>
      <c r="H143" s="7" t="s">
        <v>13</v>
      </c>
      <c r="I143" s="7" t="s">
        <v>13</v>
      </c>
      <c r="J143" s="52">
        <v>8</v>
      </c>
      <c r="K143" s="7">
        <v>10.029999999999999</v>
      </c>
      <c r="L143" s="7">
        <v>10.47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39845</v>
      </c>
      <c r="B144" s="7">
        <v>1.1000000000000001</v>
      </c>
      <c r="C144" s="7">
        <v>3.45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</v>
      </c>
      <c r="I144" s="7" t="s">
        <v>13</v>
      </c>
      <c r="J144" s="52" t="s">
        <v>4</v>
      </c>
      <c r="K144" s="7">
        <v>10.314705882352941</v>
      </c>
      <c r="L144" s="7">
        <v>10.86206896551724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39873</v>
      </c>
      <c r="B145" s="7">
        <v>1.0900000000000001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7.27</v>
      </c>
      <c r="I145" s="7" t="s">
        <v>13</v>
      </c>
      <c r="J145" s="52" t="s">
        <v>4</v>
      </c>
      <c r="K145" s="7">
        <v>9.7215447154471555</v>
      </c>
      <c r="L145" s="7">
        <v>11.475215517241381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39904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7.3</v>
      </c>
      <c r="I146" s="7" t="s">
        <v>13</v>
      </c>
      <c r="J146" s="52">
        <v>8.25</v>
      </c>
      <c r="K146" s="7">
        <v>11</v>
      </c>
      <c r="L146" s="7">
        <v>11.93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39934</v>
      </c>
      <c r="B147" s="7">
        <v>1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7.14</v>
      </c>
      <c r="I147" s="7" t="s">
        <v>13</v>
      </c>
      <c r="J147" s="52">
        <v>8.15</v>
      </c>
      <c r="K147" s="7">
        <v>10.52</v>
      </c>
      <c r="L147" s="7">
        <v>11.99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39965</v>
      </c>
      <c r="B148" s="7" t="s">
        <v>10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6.99</v>
      </c>
      <c r="I148" s="7" t="s">
        <v>13</v>
      </c>
      <c r="J148" s="52">
        <v>8.26</v>
      </c>
      <c r="K148" s="7">
        <v>10.75</v>
      </c>
      <c r="L148" s="7">
        <v>12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39995</v>
      </c>
      <c r="B149" s="7">
        <v>1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12.04</v>
      </c>
      <c r="M149" s="50" t="s">
        <v>4</v>
      </c>
      <c r="N149" s="7" t="s">
        <v>4</v>
      </c>
      <c r="O149" s="26" t="s">
        <v>4</v>
      </c>
    </row>
    <row r="150" spans="1:15" ht="18" customHeight="1" x14ac:dyDescent="0.3">
      <c r="A150" s="29">
        <v>40026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7</v>
      </c>
      <c r="I150" s="7" t="s">
        <v>13</v>
      </c>
      <c r="J150" s="52" t="s">
        <v>13</v>
      </c>
      <c r="K150" s="7" t="s">
        <v>4</v>
      </c>
      <c r="L150" s="7">
        <v>12.03</v>
      </c>
      <c r="M150" s="50">
        <v>8</v>
      </c>
      <c r="N150" s="7">
        <v>10.9</v>
      </c>
      <c r="O150" s="26" t="s">
        <v>4</v>
      </c>
    </row>
    <row r="151" spans="1:15" ht="18" customHeight="1" x14ac:dyDescent="0.3">
      <c r="A151" s="29">
        <v>40057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>
        <v>6.98</v>
      </c>
      <c r="I151" s="7" t="s">
        <v>13</v>
      </c>
      <c r="J151" s="52">
        <v>8</v>
      </c>
      <c r="K151" s="7">
        <v>10.56</v>
      </c>
      <c r="L151" s="7">
        <v>11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40087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 t="s">
        <v>13</v>
      </c>
      <c r="I152" s="7" t="s">
        <v>13</v>
      </c>
      <c r="J152" s="52" t="s">
        <v>13</v>
      </c>
      <c r="K152" s="7" t="s">
        <v>4</v>
      </c>
      <c r="L152" s="7">
        <v>10</v>
      </c>
      <c r="M152" s="50" t="s">
        <v>4</v>
      </c>
      <c r="N152" s="7" t="s">
        <v>4</v>
      </c>
      <c r="O152" s="26" t="s">
        <v>4</v>
      </c>
    </row>
    <row r="153" spans="1:15" ht="18" customHeight="1" x14ac:dyDescent="0.3">
      <c r="A153" s="29">
        <v>40118</v>
      </c>
      <c r="B153" s="7" t="s">
        <v>10</v>
      </c>
      <c r="C153" s="7">
        <v>3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>
        <v>6.5</v>
      </c>
      <c r="L153" s="7">
        <v>8</v>
      </c>
      <c r="M153" s="50">
        <v>7</v>
      </c>
      <c r="N153" s="7" t="s">
        <v>4</v>
      </c>
      <c r="O153" s="26" t="s">
        <v>4</v>
      </c>
    </row>
    <row r="154" spans="1:15" ht="18" customHeight="1" x14ac:dyDescent="0.3">
      <c r="A154" s="29">
        <v>40148</v>
      </c>
      <c r="B154" s="7">
        <v>2.17</v>
      </c>
      <c r="C154" s="7">
        <v>3.5</v>
      </c>
      <c r="D154" s="7" t="s">
        <v>13</v>
      </c>
      <c r="E154" s="7" t="s">
        <v>13</v>
      </c>
      <c r="F154" s="7" t="s">
        <v>14</v>
      </c>
      <c r="G154" s="7" t="s">
        <v>13</v>
      </c>
      <c r="H154" s="7">
        <v>3</v>
      </c>
      <c r="I154" s="7" t="s">
        <v>13</v>
      </c>
      <c r="J154" s="52" t="s">
        <v>13</v>
      </c>
      <c r="K154" s="7" t="s">
        <v>13</v>
      </c>
      <c r="L154" s="7">
        <v>7</v>
      </c>
      <c r="M154" s="50">
        <v>6.25</v>
      </c>
      <c r="N154" s="7">
        <v>6</v>
      </c>
      <c r="O154" s="26" t="s">
        <v>4</v>
      </c>
    </row>
    <row r="155" spans="1:15" ht="18" customHeight="1" x14ac:dyDescent="0.3">
      <c r="A155" s="29">
        <v>40179</v>
      </c>
      <c r="B155" s="7">
        <v>1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>
        <v>7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40210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 t="s">
        <v>4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40238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 t="s">
        <v>4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40269</v>
      </c>
      <c r="B158" s="7" t="s">
        <v>10</v>
      </c>
      <c r="C158" s="7">
        <v>3</v>
      </c>
      <c r="D158" s="7" t="s">
        <v>12</v>
      </c>
      <c r="E158" s="7" t="s">
        <v>12</v>
      </c>
      <c r="F158" s="7" t="s">
        <v>14</v>
      </c>
      <c r="G158" s="7" t="s">
        <v>4</v>
      </c>
      <c r="H158" s="7">
        <v>3</v>
      </c>
      <c r="I158" s="7" t="s">
        <v>12</v>
      </c>
      <c r="J158" s="52" t="s">
        <v>4</v>
      </c>
      <c r="K158" s="7" t="s">
        <v>4</v>
      </c>
      <c r="L158" s="7">
        <v>7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40299</v>
      </c>
      <c r="B159" s="7" t="s">
        <v>10</v>
      </c>
      <c r="C159" s="7">
        <v>3.5</v>
      </c>
      <c r="D159" s="7" t="s">
        <v>12</v>
      </c>
      <c r="E159" s="7">
        <v>2.88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40330</v>
      </c>
      <c r="B160" s="7" t="s">
        <v>10</v>
      </c>
      <c r="C160" s="7">
        <v>3.5</v>
      </c>
      <c r="D160" s="7" t="s">
        <v>12</v>
      </c>
      <c r="E160" s="7">
        <v>2.96</v>
      </c>
      <c r="F160" s="7">
        <v>3</v>
      </c>
      <c r="G160" s="7" t="s">
        <v>4</v>
      </c>
      <c r="H160" s="7" t="s">
        <v>4</v>
      </c>
      <c r="I160" s="7" t="s">
        <v>12</v>
      </c>
      <c r="J160" s="52" t="s">
        <v>4</v>
      </c>
      <c r="K160" s="7" t="s">
        <v>4</v>
      </c>
      <c r="L160" s="7">
        <v>7.75</v>
      </c>
      <c r="M160" s="50" t="s">
        <v>4</v>
      </c>
      <c r="N160" s="7" t="s">
        <v>4</v>
      </c>
      <c r="O160" s="26" t="s">
        <v>4</v>
      </c>
    </row>
    <row r="161" spans="1:15" ht="18" customHeight="1" x14ac:dyDescent="0.3">
      <c r="A161" s="29">
        <v>40360</v>
      </c>
      <c r="B161" s="7">
        <v>1</v>
      </c>
      <c r="C161" s="7">
        <v>3.5</v>
      </c>
      <c r="D161" s="7" t="s">
        <v>12</v>
      </c>
      <c r="E161" s="7">
        <v>2.95</v>
      </c>
      <c r="F161" s="7">
        <v>3</v>
      </c>
      <c r="G161" s="7" t="s">
        <v>4</v>
      </c>
      <c r="H161" s="7">
        <v>3.95</v>
      </c>
      <c r="I161" s="7" t="s">
        <v>12</v>
      </c>
      <c r="J161" s="52" t="s">
        <v>4</v>
      </c>
      <c r="K161" s="7" t="s">
        <v>4</v>
      </c>
      <c r="L161" s="7">
        <v>8</v>
      </c>
      <c r="M161" s="50">
        <v>7.25</v>
      </c>
      <c r="N161" s="7" t="s">
        <v>4</v>
      </c>
      <c r="O161" s="26" t="s">
        <v>4</v>
      </c>
    </row>
    <row r="162" spans="1:15" ht="18" customHeight="1" x14ac:dyDescent="0.3">
      <c r="A162" s="29">
        <v>40391</v>
      </c>
      <c r="B162" s="7" t="s">
        <v>10</v>
      </c>
      <c r="C162" s="7">
        <v>3.5</v>
      </c>
      <c r="D162" s="7" t="s">
        <v>12</v>
      </c>
      <c r="E162" s="7">
        <v>2.88</v>
      </c>
      <c r="F162" s="7">
        <v>3</v>
      </c>
      <c r="G162" s="7" t="s">
        <v>4</v>
      </c>
      <c r="H162" s="7">
        <v>3.9</v>
      </c>
      <c r="I162" s="7" t="s">
        <v>12</v>
      </c>
      <c r="J162" s="52" t="s">
        <v>4</v>
      </c>
      <c r="K162" s="7" t="s">
        <v>4</v>
      </c>
      <c r="L162" s="7" t="s">
        <v>4</v>
      </c>
      <c r="M162" s="50">
        <v>6</v>
      </c>
      <c r="N162" s="7" t="s">
        <v>4</v>
      </c>
      <c r="O162" s="26">
        <v>8.25</v>
      </c>
    </row>
    <row r="163" spans="1:15" ht="18" customHeight="1" x14ac:dyDescent="0.3">
      <c r="A163" s="29">
        <v>40422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 t="s">
        <v>4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8.82</v>
      </c>
      <c r="M163" s="50">
        <v>6.9</v>
      </c>
      <c r="N163" s="7" t="s">
        <v>4</v>
      </c>
      <c r="O163" s="26" t="s">
        <v>4</v>
      </c>
    </row>
    <row r="164" spans="1:15" ht="18" customHeight="1" x14ac:dyDescent="0.3">
      <c r="A164" s="29">
        <v>40452</v>
      </c>
      <c r="B164" s="7" t="s">
        <v>10</v>
      </c>
      <c r="C164" s="7">
        <v>3.5</v>
      </c>
      <c r="D164" s="7" t="s">
        <v>12</v>
      </c>
      <c r="E164" s="7">
        <v>2.83</v>
      </c>
      <c r="F164" s="7">
        <v>3</v>
      </c>
      <c r="G164" s="7">
        <v>3.07</v>
      </c>
      <c r="H164" s="7" t="s">
        <v>4</v>
      </c>
      <c r="I164" s="7" t="s">
        <v>12</v>
      </c>
      <c r="J164" s="52" t="s">
        <v>4</v>
      </c>
      <c r="K164" s="7" t="s">
        <v>4</v>
      </c>
      <c r="L164" s="7">
        <v>9</v>
      </c>
      <c r="M164" s="50" t="s">
        <v>4</v>
      </c>
      <c r="N164" s="7">
        <v>8</v>
      </c>
      <c r="O164" s="26">
        <v>9</v>
      </c>
    </row>
    <row r="165" spans="1:15" ht="18" customHeight="1" x14ac:dyDescent="0.3">
      <c r="A165" s="29">
        <v>40483</v>
      </c>
      <c r="B165" s="7" t="s">
        <v>10</v>
      </c>
      <c r="C165" s="7">
        <v>3</v>
      </c>
      <c r="D165" s="7" t="s">
        <v>12</v>
      </c>
      <c r="E165" s="7">
        <v>2.82</v>
      </c>
      <c r="F165" s="7">
        <v>2.5</v>
      </c>
      <c r="G165" s="7">
        <v>3.1500000000000004</v>
      </c>
      <c r="H165" s="7">
        <v>3.88</v>
      </c>
      <c r="I165" s="7" t="s">
        <v>12</v>
      </c>
      <c r="J165" s="52" t="s">
        <v>4</v>
      </c>
      <c r="K165" s="7" t="s">
        <v>4</v>
      </c>
      <c r="L165" s="7">
        <v>9</v>
      </c>
      <c r="M165" s="50">
        <v>7</v>
      </c>
      <c r="N165" s="7" t="s">
        <v>4</v>
      </c>
      <c r="O165" s="26" t="s">
        <v>4</v>
      </c>
    </row>
    <row r="166" spans="1:15" ht="18" customHeight="1" x14ac:dyDescent="0.3">
      <c r="A166" s="29">
        <v>40513</v>
      </c>
      <c r="B166" s="7" t="s">
        <v>10</v>
      </c>
      <c r="C166" s="7">
        <v>3</v>
      </c>
      <c r="D166" s="7" t="s">
        <v>12</v>
      </c>
      <c r="E166" s="7" t="s">
        <v>13</v>
      </c>
      <c r="F166" s="7">
        <v>2.5</v>
      </c>
      <c r="G166" s="7">
        <v>2.8368421052631576</v>
      </c>
      <c r="H166" s="7">
        <v>2.8368421052631576</v>
      </c>
      <c r="I166" s="7" t="s">
        <v>12</v>
      </c>
      <c r="J166" s="52" t="s">
        <v>4</v>
      </c>
      <c r="K166" s="7" t="s">
        <v>4</v>
      </c>
      <c r="L166" s="7">
        <v>8.99</v>
      </c>
      <c r="M166" s="50">
        <v>8.99</v>
      </c>
      <c r="N166" s="7" t="s">
        <v>4</v>
      </c>
      <c r="O166" s="26" t="s">
        <v>4</v>
      </c>
    </row>
    <row r="167" spans="1:15" ht="18" customHeight="1" x14ac:dyDescent="0.3">
      <c r="A167" s="29">
        <v>40544</v>
      </c>
      <c r="B167" s="7" t="s">
        <v>10</v>
      </c>
      <c r="C167" s="7">
        <v>3</v>
      </c>
      <c r="D167" s="7" t="s">
        <v>13</v>
      </c>
      <c r="E167" s="7" t="s">
        <v>13</v>
      </c>
      <c r="F167" s="7">
        <v>2.5</v>
      </c>
      <c r="G167" s="7">
        <v>2.7</v>
      </c>
      <c r="H167" s="7">
        <v>3.82</v>
      </c>
      <c r="I167" s="7" t="s">
        <v>13</v>
      </c>
      <c r="J167" s="52" t="s">
        <v>13</v>
      </c>
      <c r="K167" s="7" t="s">
        <v>13</v>
      </c>
      <c r="L167" s="7" t="s">
        <v>13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40575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>
        <v>0</v>
      </c>
      <c r="H168" s="7">
        <v>3.82</v>
      </c>
      <c r="I168" s="7" t="s">
        <v>13</v>
      </c>
      <c r="J168" s="52" t="s">
        <v>13</v>
      </c>
      <c r="K168" s="7" t="s">
        <v>13</v>
      </c>
      <c r="L168" s="7">
        <v>8.9499999999999993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40603</v>
      </c>
      <c r="B169" s="7" t="s">
        <v>10</v>
      </c>
      <c r="C169" s="7">
        <v>2.5</v>
      </c>
      <c r="D169" s="7" t="s">
        <v>13</v>
      </c>
      <c r="E169" s="7" t="s">
        <v>13</v>
      </c>
      <c r="F169" s="7">
        <v>2</v>
      </c>
      <c r="G169" s="7" t="s">
        <v>13</v>
      </c>
      <c r="H169" s="7">
        <v>3.5</v>
      </c>
      <c r="I169" s="7" t="s">
        <v>13</v>
      </c>
      <c r="J169" s="52" t="s">
        <v>13</v>
      </c>
      <c r="K169" s="7" t="s">
        <v>13</v>
      </c>
      <c r="L169" s="7">
        <v>7.9999999999999991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40634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2.6</v>
      </c>
      <c r="H170" s="7">
        <v>3.35</v>
      </c>
      <c r="I170" s="7" t="s">
        <v>13</v>
      </c>
      <c r="J170" s="52" t="s">
        <v>13</v>
      </c>
      <c r="K170" s="7" t="s">
        <v>13</v>
      </c>
      <c r="L170" s="7" t="s">
        <v>13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40664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2.15</v>
      </c>
      <c r="H171" s="7">
        <v>3.02</v>
      </c>
      <c r="I171" s="7" t="s">
        <v>13</v>
      </c>
      <c r="J171" s="52" t="s">
        <v>13</v>
      </c>
      <c r="K171" s="7" t="s">
        <v>13</v>
      </c>
      <c r="L171" s="7">
        <v>7.9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40695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1.4593922651933702</v>
      </c>
      <c r="H172" s="7">
        <v>2.4296296296296296</v>
      </c>
      <c r="I172" s="7" t="s">
        <v>13</v>
      </c>
      <c r="J172" s="52" t="s">
        <v>13</v>
      </c>
      <c r="K172" s="7" t="s">
        <v>13</v>
      </c>
      <c r="L172" s="7">
        <v>7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40725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1.1203361344537817</v>
      </c>
      <c r="H173" s="7">
        <v>1.35</v>
      </c>
      <c r="I173" s="7" t="s">
        <v>13</v>
      </c>
      <c r="J173" s="52" t="s">
        <v>13</v>
      </c>
      <c r="K173" s="7" t="s">
        <v>13</v>
      </c>
      <c r="L173" s="7">
        <v>6.72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40756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>
        <v>1.08</v>
      </c>
      <c r="H174" s="7">
        <v>1.1474489795918368</v>
      </c>
      <c r="I174" s="7" t="s">
        <v>13</v>
      </c>
      <c r="J174" s="52" t="s">
        <v>13</v>
      </c>
      <c r="K174" s="7" t="s">
        <v>13</v>
      </c>
      <c r="L174" s="7">
        <v>6.1882352941176482</v>
      </c>
      <c r="M174" s="50" t="s">
        <v>4</v>
      </c>
      <c r="N174" s="7" t="s">
        <v>4</v>
      </c>
      <c r="O174" s="26" t="s">
        <v>4</v>
      </c>
    </row>
    <row r="175" spans="1:15" ht="18" customHeight="1" x14ac:dyDescent="0.3">
      <c r="A175" s="29">
        <v>40787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 t="s">
        <v>13</v>
      </c>
      <c r="H175" s="7" t="s">
        <v>13</v>
      </c>
      <c r="I175" s="7" t="s">
        <v>13</v>
      </c>
      <c r="J175" s="52" t="s">
        <v>13</v>
      </c>
      <c r="K175" s="7" t="s">
        <v>13</v>
      </c>
      <c r="L175" s="7">
        <v>5.8</v>
      </c>
      <c r="M175" s="50">
        <v>4.75</v>
      </c>
      <c r="N175" s="7" t="s">
        <v>4</v>
      </c>
      <c r="O175" s="26" t="s">
        <v>4</v>
      </c>
    </row>
    <row r="176" spans="1:15" ht="18" customHeight="1" x14ac:dyDescent="0.3">
      <c r="A176" s="29">
        <v>40817</v>
      </c>
      <c r="B176" s="7" t="s">
        <v>10</v>
      </c>
      <c r="C176" s="7">
        <v>2</v>
      </c>
      <c r="D176" s="7" t="s">
        <v>13</v>
      </c>
      <c r="E176" s="7" t="s">
        <v>13</v>
      </c>
      <c r="F176" s="7">
        <v>1.5</v>
      </c>
      <c r="G176" s="7">
        <v>1.08</v>
      </c>
      <c r="H176" s="7">
        <v>1.1000000000000001</v>
      </c>
      <c r="I176" s="7" t="s">
        <v>13</v>
      </c>
      <c r="J176" s="52" t="s">
        <v>13</v>
      </c>
      <c r="K176" s="7" t="s">
        <v>13</v>
      </c>
      <c r="L176" s="7">
        <v>5.8</v>
      </c>
      <c r="M176" s="50" t="s">
        <v>4</v>
      </c>
      <c r="N176" s="7" t="s">
        <v>4</v>
      </c>
      <c r="O176" s="26" t="s">
        <v>4</v>
      </c>
    </row>
    <row r="177" spans="1:15" ht="18" customHeight="1" x14ac:dyDescent="0.3">
      <c r="A177" s="29">
        <v>40848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>
        <v>1</v>
      </c>
      <c r="I177" s="7" t="s">
        <v>13</v>
      </c>
      <c r="J177" s="52" t="s">
        <v>13</v>
      </c>
      <c r="K177" s="7" t="s">
        <v>13</v>
      </c>
      <c r="L177" s="7">
        <v>5.8</v>
      </c>
      <c r="M177" s="50">
        <v>5.25</v>
      </c>
      <c r="N177" s="7" t="s">
        <v>4</v>
      </c>
      <c r="O177" s="26" t="s">
        <v>4</v>
      </c>
    </row>
    <row r="178" spans="1:15" ht="18" customHeight="1" x14ac:dyDescent="0.3">
      <c r="A178" s="29">
        <v>40878</v>
      </c>
      <c r="B178" s="7" t="s">
        <v>10</v>
      </c>
      <c r="C178" s="7">
        <v>1</v>
      </c>
      <c r="D178" s="7" t="s">
        <v>13</v>
      </c>
      <c r="E178" s="7" t="s">
        <v>13</v>
      </c>
      <c r="F178" s="7">
        <v>0.5</v>
      </c>
      <c r="G178" s="7">
        <v>0.5</v>
      </c>
      <c r="H178" s="7" t="s">
        <v>13</v>
      </c>
      <c r="I178" s="7" t="s">
        <v>13</v>
      </c>
      <c r="J178" s="52" t="s">
        <v>13</v>
      </c>
      <c r="K178" s="7" t="s">
        <v>13</v>
      </c>
      <c r="L178" s="7">
        <v>6.59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40909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>
        <v>0.5</v>
      </c>
      <c r="H179" s="7">
        <v>0.8</v>
      </c>
      <c r="I179" s="7" t="s">
        <v>12</v>
      </c>
      <c r="J179" s="52" t="s">
        <v>4</v>
      </c>
      <c r="K179" s="7" t="s">
        <v>4</v>
      </c>
      <c r="L179" s="7" t="s">
        <v>4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40940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6.75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40969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 t="s">
        <v>13</v>
      </c>
      <c r="H181" s="7">
        <v>0.8</v>
      </c>
      <c r="I181" s="7" t="s">
        <v>12</v>
      </c>
      <c r="J181" s="52" t="s">
        <v>4</v>
      </c>
      <c r="K181" s="7">
        <v>6.6</v>
      </c>
      <c r="L181" s="7">
        <v>7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41000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0.47</v>
      </c>
      <c r="H182" s="7" t="s">
        <v>4</v>
      </c>
      <c r="I182" s="7" t="s">
        <v>12</v>
      </c>
      <c r="J182" s="52">
        <v>4</v>
      </c>
      <c r="K182" s="7">
        <v>5</v>
      </c>
      <c r="L182" s="7" t="s">
        <v>4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41030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0.46</v>
      </c>
      <c r="H183" s="7">
        <v>0.75</v>
      </c>
      <c r="I183" s="7" t="s">
        <v>12</v>
      </c>
      <c r="J183" s="52">
        <v>4</v>
      </c>
      <c r="K183" s="7">
        <v>6.51</v>
      </c>
      <c r="L183" s="7">
        <v>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41061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0.45</v>
      </c>
      <c r="H184" s="7">
        <v>0.75</v>
      </c>
      <c r="I184" s="7" t="s">
        <v>12</v>
      </c>
      <c r="J184" s="52">
        <v>4</v>
      </c>
      <c r="K184" s="7">
        <v>6.44</v>
      </c>
      <c r="L184" s="7">
        <v>6.97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41091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>
        <v>0.4</v>
      </c>
      <c r="H185" s="7" t="s">
        <v>4</v>
      </c>
      <c r="I185" s="7" t="s">
        <v>12</v>
      </c>
      <c r="J185" s="52">
        <v>4</v>
      </c>
      <c r="K185" s="7">
        <v>6.2</v>
      </c>
      <c r="L185" s="7">
        <v>6.75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41122</v>
      </c>
      <c r="B186" s="7" t="s">
        <v>10</v>
      </c>
      <c r="C186" s="7">
        <v>1</v>
      </c>
      <c r="D186" s="7" t="s">
        <v>12</v>
      </c>
      <c r="E186" s="7" t="s">
        <v>13</v>
      </c>
      <c r="F186" s="7">
        <v>0.5</v>
      </c>
      <c r="G186" s="7" t="s">
        <v>13</v>
      </c>
      <c r="H186" s="7">
        <v>0.7</v>
      </c>
      <c r="I186" s="7" t="s">
        <v>12</v>
      </c>
      <c r="J186" s="52">
        <v>4</v>
      </c>
      <c r="K186" s="7">
        <v>6.1014084507042252</v>
      </c>
      <c r="L186" s="7">
        <v>6.6833333333333336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41153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>
        <v>0.21142857142857141</v>
      </c>
      <c r="H187" s="7">
        <v>0.4325</v>
      </c>
      <c r="I187" s="7" t="s">
        <v>12</v>
      </c>
      <c r="J187" s="52">
        <v>4</v>
      </c>
      <c r="K187" s="7">
        <v>5.9791007837206109</v>
      </c>
      <c r="L187" s="7">
        <v>6.5483333333333338</v>
      </c>
      <c r="M187" s="50" t="s">
        <v>4</v>
      </c>
      <c r="N187" s="7" t="s">
        <v>4</v>
      </c>
      <c r="O187" s="26" t="s">
        <v>4</v>
      </c>
    </row>
    <row r="188" spans="1:15" ht="18" customHeight="1" x14ac:dyDescent="0.3">
      <c r="A188" s="29">
        <v>41183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 t="s">
        <v>4</v>
      </c>
      <c r="I188" s="7" t="s">
        <v>12</v>
      </c>
      <c r="J188" s="52" t="s">
        <v>4</v>
      </c>
      <c r="K188" s="7">
        <v>5.83</v>
      </c>
      <c r="L188" s="7">
        <v>6.4</v>
      </c>
      <c r="M188" s="50">
        <v>3.8</v>
      </c>
      <c r="N188" s="7" t="s">
        <v>4</v>
      </c>
      <c r="O188" s="26" t="s">
        <v>4</v>
      </c>
    </row>
    <row r="189" spans="1:15" ht="18" customHeight="1" x14ac:dyDescent="0.3">
      <c r="A189" s="29">
        <v>41214</v>
      </c>
      <c r="B189" s="7" t="s">
        <v>10</v>
      </c>
      <c r="C189" s="7">
        <v>1</v>
      </c>
      <c r="D189" s="7" t="s">
        <v>12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12</v>
      </c>
      <c r="J189" s="52">
        <v>4</v>
      </c>
      <c r="K189" s="7">
        <v>5.77</v>
      </c>
      <c r="L189" s="7">
        <v>6.37</v>
      </c>
      <c r="M189" s="50" t="s">
        <v>4</v>
      </c>
      <c r="N189" s="7" t="s">
        <v>4</v>
      </c>
      <c r="O189" s="26" t="s">
        <v>4</v>
      </c>
    </row>
    <row r="190" spans="1:15" ht="18" customHeight="1" x14ac:dyDescent="0.3">
      <c r="A190" s="29">
        <v>41244</v>
      </c>
      <c r="B190" s="7" t="s">
        <v>10</v>
      </c>
      <c r="C190" s="7">
        <v>1</v>
      </c>
      <c r="D190" s="7" t="s">
        <v>4</v>
      </c>
      <c r="E190" s="7" t="s">
        <v>4</v>
      </c>
      <c r="F190" s="7">
        <v>0.5</v>
      </c>
      <c r="G190" s="7" t="s">
        <v>4</v>
      </c>
      <c r="H190" s="7">
        <v>0.28000000000000003</v>
      </c>
      <c r="I190" s="7" t="s">
        <v>4</v>
      </c>
      <c r="J190" s="52">
        <v>4</v>
      </c>
      <c r="K190" s="7">
        <v>5.74</v>
      </c>
      <c r="L190" s="7">
        <v>6.31</v>
      </c>
      <c r="M190" s="50">
        <v>3.782142857142857</v>
      </c>
      <c r="N190" s="7" t="s">
        <v>4</v>
      </c>
      <c r="O190" s="26" t="s">
        <v>4</v>
      </c>
    </row>
    <row r="191" spans="1:15" ht="18" customHeight="1" x14ac:dyDescent="0.3">
      <c r="A191" s="29">
        <v>41275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>
        <v>0.08</v>
      </c>
      <c r="H191" s="7">
        <v>0.24</v>
      </c>
      <c r="I191" s="7" t="s">
        <v>12</v>
      </c>
      <c r="J191" s="52">
        <v>4</v>
      </c>
      <c r="K191" s="7">
        <v>5</v>
      </c>
      <c r="L191" s="7" t="s">
        <v>4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41306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 t="s">
        <v>4</v>
      </c>
      <c r="I192" s="7" t="s">
        <v>12</v>
      </c>
      <c r="J192" s="52">
        <v>4</v>
      </c>
      <c r="K192" s="7">
        <v>5.54</v>
      </c>
      <c r="L192" s="7">
        <v>6.25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41334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>
        <v>0.2</v>
      </c>
      <c r="I193" s="7" t="s">
        <v>12</v>
      </c>
      <c r="J193" s="52" t="s">
        <v>4</v>
      </c>
      <c r="K193" s="7">
        <v>5</v>
      </c>
      <c r="L193" s="7">
        <v>6.18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41365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 t="s">
        <v>4</v>
      </c>
      <c r="I194" s="7" t="s">
        <v>12</v>
      </c>
      <c r="J194" s="52">
        <v>4</v>
      </c>
      <c r="K194" s="7">
        <v>5.44</v>
      </c>
      <c r="L194" s="7">
        <v>6.1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41395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>
        <v>0.18</v>
      </c>
      <c r="I195" s="7" t="s">
        <v>12</v>
      </c>
      <c r="J195" s="52">
        <v>4</v>
      </c>
      <c r="K195" s="7">
        <v>5.48</v>
      </c>
      <c r="L195" s="7" t="s">
        <v>4</v>
      </c>
      <c r="M195" s="50" t="s">
        <v>4</v>
      </c>
      <c r="N195" s="7" t="s">
        <v>4</v>
      </c>
      <c r="O195" s="26" t="s">
        <v>4</v>
      </c>
    </row>
    <row r="196" spans="1:15" ht="18" customHeight="1" x14ac:dyDescent="0.3">
      <c r="A196" s="29">
        <v>41426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 t="s">
        <v>4</v>
      </c>
      <c r="I196" s="7" t="s">
        <v>4</v>
      </c>
      <c r="J196" s="52">
        <v>4</v>
      </c>
      <c r="K196" s="7">
        <v>5.27</v>
      </c>
      <c r="L196" s="7">
        <v>5.84</v>
      </c>
      <c r="M196" s="50">
        <v>3</v>
      </c>
      <c r="N196" s="7" t="s">
        <v>4</v>
      </c>
      <c r="O196" s="26" t="s">
        <v>4</v>
      </c>
    </row>
    <row r="197" spans="1:15" ht="18" customHeight="1" x14ac:dyDescent="0.3">
      <c r="A197" s="29">
        <v>41456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0.15</v>
      </c>
      <c r="I197" s="7" t="s">
        <v>4</v>
      </c>
      <c r="J197" s="52" t="s">
        <v>4</v>
      </c>
      <c r="K197" s="7">
        <v>5.49</v>
      </c>
      <c r="L197" s="7">
        <v>5.69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41487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>
        <v>0.12</v>
      </c>
      <c r="I198" s="7" t="s">
        <v>4</v>
      </c>
      <c r="J198" s="52" t="s">
        <v>4</v>
      </c>
      <c r="K198" s="7">
        <v>5.05</v>
      </c>
      <c r="L198" s="7">
        <v>5.5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41518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4.9400000000000004</v>
      </c>
      <c r="L199" s="7">
        <v>5.33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41548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 t="s">
        <v>4</v>
      </c>
      <c r="I200" s="7" t="s">
        <v>4</v>
      </c>
      <c r="J200" s="52" t="s">
        <v>4</v>
      </c>
      <c r="K200" s="7">
        <v>4.6500000000000004</v>
      </c>
      <c r="L200" s="7">
        <v>5.05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41579</v>
      </c>
      <c r="B201" s="7" t="s">
        <v>10</v>
      </c>
      <c r="C201" s="7">
        <v>1</v>
      </c>
      <c r="D201" s="7" t="s">
        <v>12</v>
      </c>
      <c r="E201" s="7" t="s">
        <v>4</v>
      </c>
      <c r="F201" s="7">
        <v>0.5</v>
      </c>
      <c r="G201" s="7" t="s">
        <v>4</v>
      </c>
      <c r="H201" s="7">
        <v>0.1</v>
      </c>
      <c r="I201" s="7" t="s">
        <v>4</v>
      </c>
      <c r="J201" s="52" t="s">
        <v>4</v>
      </c>
      <c r="K201" s="7">
        <v>4.5999999999999996</v>
      </c>
      <c r="L201" s="7">
        <v>4.8499999999999996</v>
      </c>
      <c r="M201" s="50" t="s">
        <v>4</v>
      </c>
      <c r="N201" s="7" t="s">
        <v>4</v>
      </c>
      <c r="O201" s="26" t="s">
        <v>4</v>
      </c>
    </row>
    <row r="202" spans="1:15" ht="18" customHeight="1" x14ac:dyDescent="0.3">
      <c r="A202" s="29">
        <v>41609</v>
      </c>
      <c r="B202" s="7" t="s">
        <v>10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4.46</v>
      </c>
      <c r="L202" s="7">
        <v>4.71</v>
      </c>
      <c r="M202" s="50">
        <v>2.9</v>
      </c>
      <c r="N202" s="7" t="s">
        <v>4</v>
      </c>
      <c r="O202" s="26" t="s">
        <v>4</v>
      </c>
    </row>
    <row r="203" spans="1:15" ht="18" customHeight="1" x14ac:dyDescent="0.3">
      <c r="A203" s="29">
        <v>41640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 t="s">
        <v>4</v>
      </c>
      <c r="I203" s="7" t="s">
        <v>4</v>
      </c>
      <c r="J203" s="52" t="s">
        <v>4</v>
      </c>
      <c r="K203" s="7">
        <v>4.32</v>
      </c>
      <c r="L203" s="7">
        <v>4.5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41671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 t="s">
        <v>4</v>
      </c>
      <c r="H204" s="7">
        <v>0.3</v>
      </c>
      <c r="I204" s="7" t="s">
        <v>4</v>
      </c>
      <c r="J204" s="52" t="s">
        <v>4</v>
      </c>
      <c r="K204" s="7">
        <v>4.2300000000000004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41699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>
        <v>0.08</v>
      </c>
      <c r="H205" s="7">
        <v>0.39</v>
      </c>
      <c r="I205" s="7" t="s">
        <v>4</v>
      </c>
      <c r="J205" s="52" t="s">
        <v>4</v>
      </c>
      <c r="K205" s="7">
        <v>4.24</v>
      </c>
      <c r="L205" s="7">
        <v>4.3499999999999996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41730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 t="s">
        <v>4</v>
      </c>
      <c r="H206" s="7" t="s">
        <v>4</v>
      </c>
      <c r="I206" s="7" t="s">
        <v>4</v>
      </c>
      <c r="J206" s="52" t="s">
        <v>4</v>
      </c>
      <c r="K206" s="7" t="s">
        <v>4</v>
      </c>
      <c r="L206" s="7" t="s">
        <v>4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41760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>
        <v>0.08</v>
      </c>
      <c r="H207" s="7">
        <v>0.29960784313725491</v>
      </c>
      <c r="I207" s="7" t="s">
        <v>4</v>
      </c>
      <c r="J207" s="52" t="s">
        <v>4</v>
      </c>
      <c r="K207" s="7">
        <v>4.2709999999999999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41791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4.28</v>
      </c>
      <c r="L208" s="7">
        <v>4.3499999999999996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41821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 t="s">
        <v>4</v>
      </c>
      <c r="H209" s="7" t="s">
        <v>4</v>
      </c>
      <c r="I209" s="7" t="s">
        <v>4</v>
      </c>
      <c r="J209" s="52" t="s">
        <v>4</v>
      </c>
      <c r="K209" s="7">
        <v>4.722372372372373</v>
      </c>
      <c r="L209" s="7">
        <v>4.8999999999999995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41852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>
        <v>0.08</v>
      </c>
      <c r="H210" s="7">
        <v>1.8964637002341918</v>
      </c>
      <c r="I210" s="7" t="s">
        <v>4</v>
      </c>
      <c r="J210" s="52" t="s">
        <v>4</v>
      </c>
      <c r="K210" s="7" t="s">
        <v>4</v>
      </c>
      <c r="L210" s="7" t="s">
        <v>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41883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1.99</v>
      </c>
      <c r="I211" s="7" t="s">
        <v>4</v>
      </c>
      <c r="J211" s="52" t="s">
        <v>4</v>
      </c>
      <c r="K211" s="7">
        <v>4.9400000000000004</v>
      </c>
      <c r="L211" s="7">
        <v>5.14</v>
      </c>
      <c r="M211" s="50" t="s">
        <v>4</v>
      </c>
      <c r="N211" s="7" t="s">
        <v>4</v>
      </c>
      <c r="O211" s="26" t="s">
        <v>4</v>
      </c>
    </row>
    <row r="212" spans="1:15" ht="18" customHeight="1" x14ac:dyDescent="0.3">
      <c r="A212" s="29">
        <v>41913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1.72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41944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2.04</v>
      </c>
      <c r="I213" s="7" t="s">
        <v>4</v>
      </c>
      <c r="J213" s="52" t="s">
        <v>4</v>
      </c>
      <c r="K213" s="7" t="s">
        <v>4</v>
      </c>
      <c r="L213" s="7" t="s">
        <v>4</v>
      </c>
      <c r="M213" s="50">
        <v>3.9</v>
      </c>
      <c r="N213" s="7" t="s">
        <v>4</v>
      </c>
      <c r="O213" s="26" t="s">
        <v>4</v>
      </c>
    </row>
    <row r="214" spans="1:15" ht="18" customHeight="1" x14ac:dyDescent="0.3">
      <c r="A214" s="29">
        <v>41974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 t="s">
        <v>4</v>
      </c>
      <c r="H214" s="7">
        <v>2.4664473684210528</v>
      </c>
      <c r="I214" s="7" t="s">
        <v>4</v>
      </c>
      <c r="J214" s="52" t="s">
        <v>4</v>
      </c>
      <c r="K214" s="7">
        <v>4.9400000000000004</v>
      </c>
      <c r="L214" s="7">
        <v>5.14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42005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>
        <v>1</v>
      </c>
      <c r="H215" s="7" t="s">
        <v>4</v>
      </c>
      <c r="I215" s="7" t="s">
        <v>4</v>
      </c>
      <c r="J215" s="52" t="s">
        <v>4</v>
      </c>
      <c r="K215" s="7" t="s">
        <v>4</v>
      </c>
      <c r="L215" s="7" t="s">
        <v>4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42036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 t="s">
        <v>4</v>
      </c>
      <c r="I216" s="7" t="s">
        <v>4</v>
      </c>
      <c r="J216" s="52" t="s">
        <v>4</v>
      </c>
      <c r="K216" s="7">
        <v>5.2</v>
      </c>
      <c r="L216" s="7">
        <v>5.49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42064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>
        <v>1.5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42095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 t="s">
        <v>4</v>
      </c>
      <c r="I218" s="7" t="s">
        <v>4</v>
      </c>
      <c r="J218" s="52" t="s">
        <v>4</v>
      </c>
      <c r="K218" s="7" t="s">
        <v>4</v>
      </c>
      <c r="L218" s="7" t="s">
        <v>4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42125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1.38</v>
      </c>
      <c r="I219" s="7" t="s">
        <v>4</v>
      </c>
      <c r="J219" s="52" t="s">
        <v>4</v>
      </c>
      <c r="K219" s="7">
        <v>5.19</v>
      </c>
      <c r="L219" s="7">
        <v>5.49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42156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1.115</v>
      </c>
      <c r="I220" s="7" t="s">
        <v>4</v>
      </c>
      <c r="J220" s="52" t="s">
        <v>4</v>
      </c>
      <c r="K220" s="7">
        <v>5.19</v>
      </c>
      <c r="L220" s="7">
        <v>5.484949494949495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42186</v>
      </c>
      <c r="B221" s="7" t="s">
        <v>11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1.0371428571428571</v>
      </c>
      <c r="I221" s="7" t="s">
        <v>4</v>
      </c>
      <c r="J221" s="52" t="s">
        <v>4</v>
      </c>
      <c r="K221" s="7">
        <v>5.19</v>
      </c>
      <c r="L221" s="7">
        <v>5.47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42217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</v>
      </c>
      <c r="L222" s="7" t="s">
        <v>4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42248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 t="s">
        <v>4</v>
      </c>
      <c r="H223" s="7">
        <v>1</v>
      </c>
      <c r="I223" s="7" t="s">
        <v>4</v>
      </c>
      <c r="J223" s="52" t="s">
        <v>4</v>
      </c>
      <c r="K223" s="7">
        <v>5.18</v>
      </c>
      <c r="L223" s="7">
        <v>5.47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42278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>
        <v>1</v>
      </c>
      <c r="H224" s="7" t="s">
        <v>4</v>
      </c>
      <c r="I224" s="7" t="s">
        <v>4</v>
      </c>
      <c r="J224" s="52" t="s">
        <v>4</v>
      </c>
      <c r="K224" s="7">
        <v>5.17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42309</v>
      </c>
      <c r="B225" s="7" t="s">
        <v>10</v>
      </c>
      <c r="C225" s="7">
        <v>1</v>
      </c>
      <c r="D225" s="7" t="s">
        <v>4</v>
      </c>
      <c r="E225" s="7" t="s">
        <v>4</v>
      </c>
      <c r="F225" s="7">
        <v>0.5</v>
      </c>
      <c r="G225" s="7" t="s">
        <v>4</v>
      </c>
      <c r="H225" s="7">
        <v>1</v>
      </c>
      <c r="I225" s="7" t="s">
        <v>4</v>
      </c>
      <c r="J225" s="52" t="s">
        <v>4</v>
      </c>
      <c r="K225" s="7">
        <v>5.2</v>
      </c>
      <c r="L225" s="7">
        <v>5.46</v>
      </c>
      <c r="M225" s="50" t="s">
        <v>4</v>
      </c>
      <c r="N225" s="7" t="s">
        <v>4</v>
      </c>
      <c r="O225" s="26" t="s">
        <v>4</v>
      </c>
    </row>
    <row r="226" spans="1:15" ht="18" customHeight="1" x14ac:dyDescent="0.3">
      <c r="A226" s="29">
        <v>42339</v>
      </c>
      <c r="B226" s="7" t="s">
        <v>10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>
        <v>1</v>
      </c>
      <c r="I226" s="7" t="s">
        <v>13</v>
      </c>
      <c r="J226" s="52" t="s">
        <v>13</v>
      </c>
      <c r="K226" s="7" t="s">
        <v>13</v>
      </c>
      <c r="L226" s="7" t="s">
        <v>13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42370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 t="s">
        <v>13</v>
      </c>
      <c r="H227" s="7" t="s">
        <v>13</v>
      </c>
      <c r="I227" s="7" t="s">
        <v>13</v>
      </c>
      <c r="J227" s="52" t="s">
        <v>13</v>
      </c>
      <c r="K227" s="7" t="s">
        <v>13</v>
      </c>
      <c r="L227" s="7">
        <v>5.5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42401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>
        <v>0.5</v>
      </c>
      <c r="H228" s="7" t="s">
        <v>13</v>
      </c>
      <c r="I228" s="7" t="s">
        <v>13</v>
      </c>
      <c r="J228" s="52" t="s">
        <v>13</v>
      </c>
      <c r="K228" s="7">
        <v>5.23</v>
      </c>
      <c r="L228" s="7">
        <v>5.53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42430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 t="s">
        <v>13</v>
      </c>
      <c r="I229" s="7" t="s">
        <v>13</v>
      </c>
      <c r="J229" s="52" t="s">
        <v>13</v>
      </c>
      <c r="K229" s="7">
        <v>5.2880000000000003</v>
      </c>
      <c r="L229" s="7">
        <v>5.5912499999999996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42461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1.1000000000000001</v>
      </c>
      <c r="I230" s="7" t="s">
        <v>13</v>
      </c>
      <c r="J230" s="52" t="s">
        <v>13</v>
      </c>
      <c r="K230" s="7">
        <v>5.33</v>
      </c>
      <c r="L230" s="7">
        <v>5.63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42491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 t="s">
        <v>13</v>
      </c>
      <c r="H231" s="7">
        <v>1.1200000000000001</v>
      </c>
      <c r="I231" s="7" t="s">
        <v>13</v>
      </c>
      <c r="J231" s="52" t="s">
        <v>13</v>
      </c>
      <c r="K231" s="7">
        <v>5.3954545454545446</v>
      </c>
      <c r="L231" s="7">
        <v>5.79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42522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0.25</v>
      </c>
      <c r="H232" s="7">
        <v>1.03</v>
      </c>
      <c r="I232" s="7" t="s">
        <v>13</v>
      </c>
      <c r="J232" s="52" t="s">
        <v>13</v>
      </c>
      <c r="K232" s="7">
        <v>5.67</v>
      </c>
      <c r="L232" s="7">
        <v>6.15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42552</v>
      </c>
      <c r="B233" s="7" t="s">
        <v>11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0.45833333333333337</v>
      </c>
      <c r="H233" s="7">
        <v>1.2153846153846155</v>
      </c>
      <c r="I233" s="7" t="s">
        <v>13</v>
      </c>
      <c r="J233" s="52" t="s">
        <v>13</v>
      </c>
      <c r="K233" s="7">
        <v>6.0240740740740737</v>
      </c>
      <c r="L233" s="7">
        <v>6.5206060606060596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42583</v>
      </c>
      <c r="B234" s="7">
        <v>0.75</v>
      </c>
      <c r="C234" s="7">
        <v>1</v>
      </c>
      <c r="D234" s="7" t="s">
        <v>13</v>
      </c>
      <c r="E234" s="7" t="s">
        <v>13</v>
      </c>
      <c r="F234" s="7">
        <v>0.5</v>
      </c>
      <c r="G234" s="7">
        <v>0.16666666666666666</v>
      </c>
      <c r="H234" s="7" t="s">
        <v>13</v>
      </c>
      <c r="I234" s="7" t="s">
        <v>13</v>
      </c>
      <c r="J234" s="52" t="s">
        <v>13</v>
      </c>
      <c r="K234" s="7">
        <v>6.24</v>
      </c>
      <c r="L234" s="7">
        <v>6.75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42614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1.34</v>
      </c>
      <c r="I235" s="7" t="s">
        <v>13</v>
      </c>
      <c r="J235" s="52" t="s">
        <v>13</v>
      </c>
      <c r="K235" s="7">
        <v>6.27</v>
      </c>
      <c r="L235" s="7">
        <v>6.78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42644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>
        <v>1.37</v>
      </c>
      <c r="I236" s="7" t="s">
        <v>13</v>
      </c>
      <c r="J236" s="52" t="s">
        <v>13</v>
      </c>
      <c r="K236" s="7">
        <v>6.3</v>
      </c>
      <c r="L236" s="7">
        <v>6.8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42675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 t="s">
        <v>13</v>
      </c>
      <c r="I237" s="7" t="s">
        <v>13</v>
      </c>
      <c r="J237" s="52" t="s">
        <v>13</v>
      </c>
      <c r="K237" s="7">
        <v>6.39</v>
      </c>
      <c r="L237" s="7">
        <v>6.9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42705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>
        <v>1.37</v>
      </c>
      <c r="I238" s="7" t="s">
        <v>13</v>
      </c>
      <c r="J238" s="52" t="s">
        <v>13</v>
      </c>
      <c r="K238" s="7">
        <v>6.45</v>
      </c>
      <c r="L238" s="7">
        <v>7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42736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6.55</v>
      </c>
      <c r="L239" s="7">
        <v>7.04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42767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 t="s">
        <v>13</v>
      </c>
      <c r="H240" s="7" t="s">
        <v>13</v>
      </c>
      <c r="I240" s="7" t="s">
        <v>13</v>
      </c>
      <c r="J240" s="52" t="s">
        <v>13</v>
      </c>
      <c r="K240" s="7">
        <v>6.6</v>
      </c>
      <c r="L240" s="7">
        <v>7.09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42795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>
        <v>0.5</v>
      </c>
      <c r="H241" s="7">
        <v>1.36</v>
      </c>
      <c r="I241" s="7" t="s">
        <v>13</v>
      </c>
      <c r="J241" s="52" t="s">
        <v>13</v>
      </c>
      <c r="K241" s="7">
        <v>6.6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42826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 t="s">
        <v>13</v>
      </c>
      <c r="L242" s="7">
        <v>7.07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42856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 t="s">
        <v>13</v>
      </c>
      <c r="H243" s="7" t="s">
        <v>13</v>
      </c>
      <c r="I243" s="7" t="s">
        <v>13</v>
      </c>
      <c r="J243" s="52" t="s">
        <v>13</v>
      </c>
      <c r="K243" s="7">
        <v>6</v>
      </c>
      <c r="L243" s="7" t="s">
        <v>13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42887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>
        <v>0.5</v>
      </c>
      <c r="H244" s="7">
        <v>1.35</v>
      </c>
      <c r="I244" s="7" t="s">
        <v>13</v>
      </c>
      <c r="J244" s="52" t="s">
        <v>13</v>
      </c>
      <c r="K244" s="7">
        <v>5.98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42917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>
        <v>6</v>
      </c>
      <c r="L245" s="7">
        <v>6.5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42948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 t="s">
        <v>13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42979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>
        <v>6.5</v>
      </c>
      <c r="M247" s="50" t="s">
        <v>13</v>
      </c>
      <c r="N247" s="7" t="s">
        <v>13</v>
      </c>
      <c r="O247" s="26" t="s">
        <v>13</v>
      </c>
    </row>
    <row r="248" spans="1:15" ht="18" customHeight="1" x14ac:dyDescent="0.3">
      <c r="A248" s="29">
        <v>43009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 t="s">
        <v>13</v>
      </c>
      <c r="M248" s="50">
        <v>4.59</v>
      </c>
      <c r="N248" s="7" t="s">
        <v>13</v>
      </c>
      <c r="O248" s="26" t="s">
        <v>13</v>
      </c>
    </row>
    <row r="249" spans="1:15" ht="18" customHeight="1" x14ac:dyDescent="0.3">
      <c r="A249" s="29">
        <v>43040</v>
      </c>
      <c r="B249" s="7" t="s">
        <v>11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 t="s">
        <v>13</v>
      </c>
      <c r="L249" s="7">
        <v>6.5</v>
      </c>
      <c r="M249" s="50">
        <v>4.5</v>
      </c>
      <c r="N249" s="7" t="s">
        <v>13</v>
      </c>
      <c r="O249" s="26" t="s">
        <v>13</v>
      </c>
    </row>
    <row r="250" spans="1:15" ht="18" customHeight="1" x14ac:dyDescent="0.3">
      <c r="A250" s="29">
        <v>43070</v>
      </c>
      <c r="B250" s="7">
        <v>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 t="s">
        <v>13</v>
      </c>
      <c r="I250" s="7" t="s">
        <v>13</v>
      </c>
      <c r="J250" s="52" t="s">
        <v>13</v>
      </c>
      <c r="K250" s="7">
        <v>6</v>
      </c>
      <c r="L250" s="7" t="s">
        <v>13</v>
      </c>
      <c r="M250" s="50">
        <v>4.5999999999999996</v>
      </c>
      <c r="N250" s="7" t="s">
        <v>13</v>
      </c>
      <c r="O250" s="26" t="s">
        <v>13</v>
      </c>
    </row>
    <row r="251" spans="1:15" ht="18" customHeight="1" x14ac:dyDescent="0.3">
      <c r="A251" s="29">
        <v>43101</v>
      </c>
      <c r="B251" s="13" t="s">
        <v>11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>
        <v>1.35</v>
      </c>
      <c r="I251" s="7" t="s">
        <v>13</v>
      </c>
      <c r="J251" s="52" t="s">
        <v>13</v>
      </c>
      <c r="K251" s="7">
        <v>6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43132</v>
      </c>
      <c r="B252" s="7">
        <v>1</v>
      </c>
      <c r="C252" s="7">
        <v>1</v>
      </c>
      <c r="D252" s="7" t="s">
        <v>13</v>
      </c>
      <c r="E252" s="7" t="s">
        <v>13</v>
      </c>
      <c r="F252" s="7">
        <v>0.5</v>
      </c>
      <c r="G252" s="7" t="s">
        <v>13</v>
      </c>
      <c r="H252" s="7" t="s">
        <v>13</v>
      </c>
      <c r="I252" s="7" t="s">
        <v>13</v>
      </c>
      <c r="J252" s="52" t="s">
        <v>13</v>
      </c>
      <c r="K252" s="7" t="s">
        <v>13</v>
      </c>
      <c r="L252" s="7" t="s">
        <v>13</v>
      </c>
      <c r="M252" s="50" t="s">
        <v>13</v>
      </c>
      <c r="N252" s="7" t="s">
        <v>13</v>
      </c>
      <c r="O252" s="26" t="s">
        <v>13</v>
      </c>
    </row>
    <row r="253" spans="1:15" ht="18" customHeight="1" x14ac:dyDescent="0.3">
      <c r="A253" s="29">
        <v>43160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>
        <v>0.4</v>
      </c>
      <c r="H253" s="7">
        <v>1.35</v>
      </c>
      <c r="I253" s="7" t="s">
        <v>13</v>
      </c>
      <c r="J253" s="52" t="s">
        <v>13</v>
      </c>
      <c r="K253" s="7">
        <v>6</v>
      </c>
      <c r="L253" s="7">
        <v>6.5</v>
      </c>
      <c r="M253" s="50">
        <v>4.5999999999999996</v>
      </c>
      <c r="N253" s="7" t="s">
        <v>13</v>
      </c>
      <c r="O253" s="26" t="s">
        <v>13</v>
      </c>
    </row>
    <row r="254" spans="1:15" ht="18" customHeight="1" x14ac:dyDescent="0.3">
      <c r="A254" s="29">
        <v>43191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1.35</v>
      </c>
      <c r="I254" s="7" t="s">
        <v>13</v>
      </c>
      <c r="J254" s="52" t="s">
        <v>13</v>
      </c>
      <c r="K254" s="7" t="s">
        <v>13</v>
      </c>
      <c r="L254" s="7" t="s">
        <v>13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43221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 t="s">
        <v>13</v>
      </c>
      <c r="H255" s="7">
        <v>1.36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43252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>
        <v>0.42</v>
      </c>
      <c r="H256" s="7">
        <v>1.41</v>
      </c>
      <c r="I256" s="7" t="s">
        <v>13</v>
      </c>
      <c r="J256" s="52" t="s">
        <v>13</v>
      </c>
      <c r="K256" s="7" t="s">
        <v>13</v>
      </c>
      <c r="L256" s="7">
        <v>6.5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43282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>
        <v>1.45</v>
      </c>
      <c r="I257" s="7" t="s">
        <v>13</v>
      </c>
      <c r="J257" s="52" t="s">
        <v>13</v>
      </c>
      <c r="K257" s="7">
        <v>6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43313</v>
      </c>
      <c r="B258" s="7" t="s">
        <v>11</v>
      </c>
      <c r="C258" s="7">
        <v>1</v>
      </c>
      <c r="D258" s="7" t="s">
        <v>13</v>
      </c>
      <c r="E258" s="7" t="s">
        <v>13</v>
      </c>
      <c r="F258" s="7">
        <v>0.5</v>
      </c>
      <c r="G258" s="7" t="s">
        <v>13</v>
      </c>
      <c r="H258" s="7" t="s">
        <v>13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43344</v>
      </c>
      <c r="B259" s="7">
        <v>1</v>
      </c>
      <c r="C259" s="7">
        <v>1</v>
      </c>
      <c r="D259" s="7" t="s">
        <v>13</v>
      </c>
      <c r="E259" s="7" t="s">
        <v>13</v>
      </c>
      <c r="F259" s="7">
        <v>0.5</v>
      </c>
      <c r="G259" s="7">
        <v>0.45</v>
      </c>
      <c r="H259" s="7">
        <v>1.45</v>
      </c>
      <c r="I259" s="7" t="s">
        <v>13</v>
      </c>
      <c r="J259" s="52" t="s">
        <v>13</v>
      </c>
      <c r="K259" s="7" t="s">
        <v>13</v>
      </c>
      <c r="L259" s="7" t="s">
        <v>13</v>
      </c>
      <c r="M259" s="50" t="s">
        <v>13</v>
      </c>
      <c r="N259" s="7" t="s">
        <v>13</v>
      </c>
      <c r="O259" s="26" t="s">
        <v>13</v>
      </c>
    </row>
    <row r="260" spans="1:15" ht="18" customHeight="1" x14ac:dyDescent="0.3">
      <c r="A260" s="29">
        <v>43374</v>
      </c>
      <c r="B260" s="7">
        <v>0.91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 t="s">
        <v>13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5.65</v>
      </c>
      <c r="N260" s="7" t="s">
        <v>13</v>
      </c>
      <c r="O260" s="26" t="s">
        <v>13</v>
      </c>
    </row>
    <row r="261" spans="1:15" ht="18" customHeight="1" x14ac:dyDescent="0.3">
      <c r="A261" s="29">
        <v>43405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6</v>
      </c>
      <c r="N261" s="7" t="s">
        <v>13</v>
      </c>
      <c r="O261" s="26" t="s">
        <v>13</v>
      </c>
    </row>
    <row r="262" spans="1:15" ht="18" customHeight="1" x14ac:dyDescent="0.3">
      <c r="A262" s="29">
        <v>43435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 t="s">
        <v>13</v>
      </c>
      <c r="H262" s="7">
        <v>1.45</v>
      </c>
      <c r="I262" s="7" t="s">
        <v>13</v>
      </c>
      <c r="J262" s="52" t="s">
        <v>13</v>
      </c>
      <c r="K262" s="7" t="s">
        <v>13</v>
      </c>
      <c r="L262" s="7">
        <v>6.5</v>
      </c>
      <c r="M262" s="50">
        <v>5</v>
      </c>
      <c r="N262" s="7" t="s">
        <v>13</v>
      </c>
      <c r="O262" s="26" t="s">
        <v>13</v>
      </c>
    </row>
    <row r="263" spans="1:15" ht="18" customHeight="1" x14ac:dyDescent="0.3">
      <c r="A263" s="29">
        <v>43466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>
        <v>6</v>
      </c>
      <c r="L263" s="7">
        <v>6.5</v>
      </c>
      <c r="M263" s="50" t="s">
        <v>13</v>
      </c>
      <c r="N263" s="7" t="s">
        <v>13</v>
      </c>
      <c r="O263" s="26" t="s">
        <v>13</v>
      </c>
    </row>
    <row r="264" spans="1:15" ht="18" customHeight="1" x14ac:dyDescent="0.3">
      <c r="A264" s="29">
        <v>43497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>
        <v>6</v>
      </c>
      <c r="N264" s="7" t="s">
        <v>13</v>
      </c>
      <c r="O264" s="26" t="s">
        <v>13</v>
      </c>
    </row>
    <row r="265" spans="1:15" ht="18" customHeight="1" x14ac:dyDescent="0.3">
      <c r="A265" s="29">
        <v>43525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 t="s">
        <v>13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43556</v>
      </c>
      <c r="B266" s="7">
        <v>1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1.2</v>
      </c>
      <c r="H266" s="7">
        <v>2.35</v>
      </c>
      <c r="I266" s="7" t="s">
        <v>13</v>
      </c>
      <c r="J266" s="52" t="s">
        <v>13</v>
      </c>
      <c r="K266" s="7" t="s">
        <v>13</v>
      </c>
      <c r="L266" s="7">
        <v>6.5</v>
      </c>
      <c r="M266" s="50" t="s">
        <v>13</v>
      </c>
      <c r="N266" s="7" t="s">
        <v>13</v>
      </c>
      <c r="O266" s="26" t="s">
        <v>13</v>
      </c>
    </row>
    <row r="267" spans="1:15" ht="18" customHeight="1" x14ac:dyDescent="0.3">
      <c r="A267" s="29">
        <v>43586</v>
      </c>
      <c r="B267" s="7">
        <v>1.22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1.35</v>
      </c>
      <c r="H267" s="7">
        <v>2.7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>
        <v>7</v>
      </c>
      <c r="N267" s="7" t="s">
        <v>13</v>
      </c>
      <c r="O267" s="26" t="s">
        <v>13</v>
      </c>
    </row>
    <row r="268" spans="1:15" ht="18" customHeight="1" x14ac:dyDescent="0.3">
      <c r="A268" s="29">
        <v>43617</v>
      </c>
      <c r="B268" s="7">
        <v>1.2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2.75</v>
      </c>
      <c r="I268" s="7" t="s">
        <v>13</v>
      </c>
      <c r="J268" s="52" t="s">
        <v>13</v>
      </c>
      <c r="K268" s="7" t="s">
        <v>13</v>
      </c>
      <c r="L268" s="7" t="s">
        <v>13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43647</v>
      </c>
      <c r="B269" s="7">
        <v>1</v>
      </c>
      <c r="C269" s="7">
        <v>1</v>
      </c>
      <c r="D269" s="7" t="s">
        <v>13</v>
      </c>
      <c r="E269" s="7" t="s">
        <v>13</v>
      </c>
      <c r="F269" s="7">
        <v>0.5</v>
      </c>
      <c r="G269" s="7">
        <v>1.38</v>
      </c>
      <c r="H269" s="7">
        <v>2.7</v>
      </c>
      <c r="I269" s="7" t="s">
        <v>13</v>
      </c>
      <c r="J269" s="52" t="s">
        <v>13</v>
      </c>
      <c r="K269" s="7" t="s">
        <v>13</v>
      </c>
      <c r="L269" s="7">
        <v>6.5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43678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 t="s">
        <v>13</v>
      </c>
      <c r="I270" s="7" t="s">
        <v>13</v>
      </c>
      <c r="J270" s="52" t="s">
        <v>13</v>
      </c>
      <c r="K270" s="7" t="s">
        <v>13</v>
      </c>
      <c r="L270" s="7" t="s">
        <v>13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43709</v>
      </c>
      <c r="B271" s="7" t="s">
        <v>11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2.6166666666666667</v>
      </c>
      <c r="I271" s="7" t="s">
        <v>13</v>
      </c>
      <c r="J271" s="52" t="s">
        <v>13</v>
      </c>
      <c r="K271" s="7">
        <v>6</v>
      </c>
      <c r="L271" s="7">
        <v>6.5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43739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>
        <v>2.63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43770</v>
      </c>
      <c r="B273" s="7">
        <v>1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 t="s">
        <v>13</v>
      </c>
      <c r="I273" s="7" t="s">
        <v>13</v>
      </c>
      <c r="J273" s="52" t="s">
        <v>13</v>
      </c>
      <c r="K273" s="7" t="s">
        <v>13</v>
      </c>
      <c r="L273" s="7" t="s">
        <v>13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43800</v>
      </c>
      <c r="B274" s="7">
        <v>0.82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43831</v>
      </c>
      <c r="B275" s="7">
        <v>0.75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>
        <v>2.25</v>
      </c>
      <c r="I275" s="7" t="s">
        <v>13</v>
      </c>
      <c r="J275" s="52" t="s">
        <v>13</v>
      </c>
      <c r="K275" s="7" t="s">
        <v>13</v>
      </c>
      <c r="L275" s="7">
        <v>6.5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43862</v>
      </c>
      <c r="B276" s="7" t="s">
        <v>11</v>
      </c>
      <c r="C276" s="7">
        <v>1</v>
      </c>
      <c r="D276" s="7" t="s">
        <v>13</v>
      </c>
      <c r="E276" s="7" t="s">
        <v>13</v>
      </c>
      <c r="F276" s="7">
        <v>0.5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6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43891</v>
      </c>
      <c r="B277" s="7" t="s">
        <v>11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>
        <v>5.88</v>
      </c>
      <c r="L277" s="7">
        <v>6.36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43922</v>
      </c>
      <c r="B278" s="7">
        <v>0.25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 t="s">
        <v>13</v>
      </c>
      <c r="I278" s="7" t="s">
        <v>13</v>
      </c>
      <c r="J278" s="52" t="s">
        <v>13</v>
      </c>
      <c r="K278" s="7" t="s">
        <v>13</v>
      </c>
      <c r="L278" s="7">
        <v>6.88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43952</v>
      </c>
      <c r="B279" s="7" t="s">
        <v>11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1.93</v>
      </c>
      <c r="I279" s="7" t="s">
        <v>13</v>
      </c>
      <c r="J279" s="52" t="s">
        <v>13</v>
      </c>
      <c r="K279" s="7" t="s">
        <v>13</v>
      </c>
      <c r="L279" s="7">
        <v>6.25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43983</v>
      </c>
      <c r="B280" s="7">
        <v>0.77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1.87</v>
      </c>
      <c r="I280" s="7" t="s">
        <v>13</v>
      </c>
      <c r="J280" s="52" t="s">
        <v>13</v>
      </c>
      <c r="K280" s="7" t="s">
        <v>13</v>
      </c>
      <c r="L280" s="7">
        <v>5.98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44013</v>
      </c>
      <c r="B281" s="7">
        <v>0.59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>
        <v>1.77</v>
      </c>
      <c r="I281" s="7" t="s">
        <v>13</v>
      </c>
      <c r="J281" s="52" t="s">
        <v>13</v>
      </c>
      <c r="K281" s="7" t="s">
        <v>13</v>
      </c>
      <c r="L281" s="7">
        <v>5.87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44044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 t="s">
        <v>13</v>
      </c>
      <c r="I282" s="7" t="s">
        <v>13</v>
      </c>
      <c r="J282" s="52" t="s">
        <v>13</v>
      </c>
      <c r="K282" s="7" t="s">
        <v>13</v>
      </c>
      <c r="L282" s="7" t="s">
        <v>13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44075</v>
      </c>
      <c r="B283" s="7" t="s">
        <v>11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1.67</v>
      </c>
      <c r="I283" s="7" t="s">
        <v>13</v>
      </c>
      <c r="J283" s="52">
        <v>3.73</v>
      </c>
      <c r="K283" s="7">
        <v>5.43</v>
      </c>
      <c r="L283" s="7">
        <v>5.75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44105</v>
      </c>
      <c r="B284" s="7">
        <v>0.35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1.5</v>
      </c>
      <c r="I284" s="7" t="s">
        <v>13</v>
      </c>
      <c r="J284" s="52" t="s">
        <v>13</v>
      </c>
      <c r="K284" s="7">
        <v>4.6500000000000004</v>
      </c>
      <c r="L284" s="7">
        <v>5.01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44136</v>
      </c>
      <c r="B285" s="7">
        <v>0.42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1.34</v>
      </c>
      <c r="I285" s="7" t="s">
        <v>13</v>
      </c>
      <c r="J285" s="52" t="s">
        <v>13</v>
      </c>
      <c r="K285" s="7">
        <v>4.5999999999999996</v>
      </c>
      <c r="L285" s="7">
        <v>4.8499999999999996</v>
      </c>
      <c r="M285" s="50" t="s">
        <v>13</v>
      </c>
      <c r="N285" s="7" t="s">
        <v>13</v>
      </c>
      <c r="O285" s="26" t="s">
        <v>13</v>
      </c>
    </row>
    <row r="286" spans="1:15" ht="18" customHeight="1" x14ac:dyDescent="0.3">
      <c r="A286" s="29">
        <v>44166</v>
      </c>
      <c r="B286" s="7">
        <v>0.4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1.27</v>
      </c>
      <c r="I286" s="7" t="s">
        <v>13</v>
      </c>
      <c r="J286" s="52" t="s">
        <v>13</v>
      </c>
      <c r="K286" s="7">
        <v>4.5</v>
      </c>
      <c r="L286" s="7">
        <v>4.8</v>
      </c>
      <c r="M286" s="50">
        <v>3.36</v>
      </c>
      <c r="N286" s="7" t="s">
        <v>13</v>
      </c>
      <c r="O286" s="26" t="s">
        <v>13</v>
      </c>
    </row>
    <row r="287" spans="1:15" ht="18" customHeight="1" x14ac:dyDescent="0.3">
      <c r="A287" s="29">
        <v>44197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1.21</v>
      </c>
      <c r="I287" s="7" t="s">
        <v>13</v>
      </c>
      <c r="J287" s="52" t="s">
        <v>13</v>
      </c>
      <c r="K287" s="7" t="s">
        <v>13</v>
      </c>
      <c r="L287" s="7">
        <v>4.8</v>
      </c>
      <c r="M287" s="50">
        <v>3.25</v>
      </c>
      <c r="N287" s="7" t="s">
        <v>13</v>
      </c>
      <c r="O287" s="26" t="s">
        <v>13</v>
      </c>
    </row>
    <row r="288" spans="1:15" ht="18" customHeight="1" x14ac:dyDescent="0.3">
      <c r="A288" s="29">
        <v>44228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1.06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44256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>
        <v>0.99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44287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 t="s">
        <v>13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44317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0.74</v>
      </c>
      <c r="I291" s="7" t="s">
        <v>13</v>
      </c>
      <c r="J291" s="52" t="s">
        <v>13</v>
      </c>
      <c r="K291" s="7" t="s">
        <v>13</v>
      </c>
      <c r="L291" s="7">
        <v>4.8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44348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0.67</v>
      </c>
      <c r="I292" s="7" t="s">
        <v>13</v>
      </c>
      <c r="J292" s="52" t="s">
        <v>13</v>
      </c>
      <c r="K292" s="7" t="s">
        <v>13</v>
      </c>
      <c r="L292" s="7">
        <v>4.68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44378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0.54</v>
      </c>
      <c r="I293" s="7" t="s">
        <v>13</v>
      </c>
      <c r="J293" s="52" t="s">
        <v>13</v>
      </c>
      <c r="K293" s="7" t="s">
        <v>13</v>
      </c>
      <c r="L293" s="7">
        <v>4.6399999999999997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44409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44440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0.33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44470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0.17</v>
      </c>
      <c r="I296" s="7" t="s">
        <v>13</v>
      </c>
      <c r="J296" s="52" t="s">
        <v>13</v>
      </c>
      <c r="K296" s="7">
        <v>4</v>
      </c>
      <c r="L296" s="7">
        <v>4.3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44501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>
        <v>0.08</v>
      </c>
      <c r="I297" s="7" t="s">
        <v>13</v>
      </c>
      <c r="J297" s="52" t="s">
        <v>13</v>
      </c>
      <c r="K297" s="7">
        <v>3.95</v>
      </c>
      <c r="L297" s="7">
        <v>4.25</v>
      </c>
      <c r="M297" s="50" t="s">
        <v>13</v>
      </c>
      <c r="N297" s="7" t="s">
        <v>13</v>
      </c>
      <c r="O297" s="26" t="s">
        <v>13</v>
      </c>
    </row>
    <row r="298" spans="1:15" ht="18" customHeight="1" x14ac:dyDescent="0.3">
      <c r="A298" s="29">
        <v>44531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 t="s">
        <v>13</v>
      </c>
      <c r="I298" s="7" t="s">
        <v>13</v>
      </c>
      <c r="J298" s="52" t="s">
        <v>13</v>
      </c>
      <c r="K298" s="7">
        <v>3.95</v>
      </c>
      <c r="L298" s="7">
        <v>4.25</v>
      </c>
      <c r="M298" s="50">
        <v>4</v>
      </c>
      <c r="N298" s="7" t="s">
        <v>13</v>
      </c>
      <c r="O298" s="26" t="s">
        <v>13</v>
      </c>
    </row>
    <row r="299" spans="1:15" ht="18" customHeight="1" x14ac:dyDescent="0.3">
      <c r="A299" s="29">
        <v>44562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44593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0.06</v>
      </c>
      <c r="I300" s="7" t="s">
        <v>13</v>
      </c>
      <c r="J300" s="52" t="s">
        <v>13</v>
      </c>
      <c r="K300" s="7">
        <v>3.95</v>
      </c>
      <c r="L300" s="7">
        <v>4.25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44621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44652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>
        <v>0.05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44682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 t="s">
        <v>13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44713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>
        <v>0.04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44743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 t="s">
        <v>13</v>
      </c>
      <c r="I305" s="7" t="s">
        <v>13</v>
      </c>
      <c r="J305" s="52" t="s">
        <v>13</v>
      </c>
      <c r="K305" s="7" t="s">
        <v>13</v>
      </c>
      <c r="L305" s="7" t="s">
        <v>13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44774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44805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>
        <v>0.03</v>
      </c>
      <c r="I307" s="7" t="s">
        <v>13</v>
      </c>
      <c r="J307" s="52" t="s">
        <v>13</v>
      </c>
      <c r="K307" s="7" t="s">
        <v>13</v>
      </c>
      <c r="L307" s="7">
        <v>4.2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44835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 t="s">
        <v>13</v>
      </c>
      <c r="I308" s="7" t="s">
        <v>13</v>
      </c>
      <c r="J308" s="52" t="s">
        <v>13</v>
      </c>
      <c r="K308" s="7" t="s">
        <v>13</v>
      </c>
      <c r="L308" s="7">
        <v>4.1900000000000004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44866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>
        <v>0.03</v>
      </c>
      <c r="I309" s="7" t="s">
        <v>13</v>
      </c>
      <c r="J309" s="52" t="s">
        <v>13</v>
      </c>
      <c r="K309" s="7" t="s">
        <v>13</v>
      </c>
      <c r="L309" s="7">
        <v>4.1633333333333331</v>
      </c>
      <c r="M309" s="50" t="s">
        <v>13</v>
      </c>
      <c r="N309" s="7" t="s">
        <v>13</v>
      </c>
      <c r="O309" s="26" t="s">
        <v>13</v>
      </c>
    </row>
    <row r="310" spans="1:15" ht="18" customHeight="1" x14ac:dyDescent="0.3">
      <c r="A310" s="29">
        <v>44896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>
        <v>3.95</v>
      </c>
      <c r="L310" s="7">
        <v>4.25</v>
      </c>
      <c r="M310" s="50">
        <v>4</v>
      </c>
      <c r="N310" s="7" t="s">
        <v>13</v>
      </c>
      <c r="O310" s="26" t="s">
        <v>13</v>
      </c>
    </row>
    <row r="311" spans="1:15" ht="18" customHeight="1" x14ac:dyDescent="0.3">
      <c r="A311" s="29">
        <v>44927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 t="s">
        <v>13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44958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 t="s">
        <v>13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44986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>
        <v>0.03</v>
      </c>
      <c r="I313" s="7" t="s">
        <v>13</v>
      </c>
      <c r="J313" s="52" t="s">
        <v>13</v>
      </c>
      <c r="K313" s="7">
        <v>3.9</v>
      </c>
      <c r="L313" s="7">
        <v>4.13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45017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4.1399999999999997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45047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 t="s">
        <v>13</v>
      </c>
      <c r="I315" s="7" t="s">
        <v>13</v>
      </c>
      <c r="J315" s="52" t="s">
        <v>13</v>
      </c>
      <c r="K315" s="7" t="s">
        <v>13</v>
      </c>
      <c r="L315" s="7">
        <v>4.17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45078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>
        <v>0.03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45108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 t="s">
        <v>13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45139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>
        <v>0.03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45170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 t="s">
        <v>13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45200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45231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>
        <v>0.03</v>
      </c>
      <c r="I321" s="7" t="s">
        <v>13</v>
      </c>
      <c r="J321" s="52" t="s">
        <v>13</v>
      </c>
      <c r="K321" s="7" t="s">
        <v>13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45261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 t="s">
        <v>13</v>
      </c>
      <c r="I322" s="7" t="s">
        <v>13</v>
      </c>
      <c r="J322" s="52" t="s">
        <v>13</v>
      </c>
      <c r="K322" s="7">
        <v>3.9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45292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0.03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45323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0.05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45352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>
        <v>0.1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45383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45413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45444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45474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 t="s">
        <v>13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45505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>
        <v>0.1</v>
      </c>
      <c r="I330" s="7" t="s">
        <v>13</v>
      </c>
      <c r="J330" s="52" t="s">
        <v>13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45536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 t="s">
        <v>13</v>
      </c>
      <c r="I331" s="7" t="s">
        <v>13</v>
      </c>
      <c r="J331" s="52">
        <v>5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45566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>
        <v>0.15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45597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45627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 t="s">
        <v>13</v>
      </c>
      <c r="I334" s="7" t="s">
        <v>13</v>
      </c>
      <c r="J334" s="52" t="s">
        <v>13</v>
      </c>
      <c r="K334" s="7" t="s">
        <v>13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45658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>
        <v>3.9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45689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>
        <v>0.15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45717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 t="s">
        <v>13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45748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0.15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45778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>
        <v>0.2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45809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45839</v>
      </c>
      <c r="B341" s="7" t="s">
        <v>11</v>
      </c>
      <c r="C341" s="7">
        <v>0.5</v>
      </c>
      <c r="D341" s="7" t="s">
        <v>13</v>
      </c>
      <c r="E341" s="7" t="s">
        <v>13</v>
      </c>
      <c r="F341" s="7" t="s">
        <v>13</v>
      </c>
      <c r="G341" s="7" t="s">
        <v>13</v>
      </c>
      <c r="H341" s="7" t="s">
        <v>13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x14ac:dyDescent="0.3">
      <c r="A342" s="29">
        <v>45870</v>
      </c>
      <c r="B342" s="7" t="s">
        <v>11</v>
      </c>
      <c r="C342" s="7">
        <v>0.5</v>
      </c>
      <c r="D342" s="7" t="s">
        <v>13</v>
      </c>
      <c r="E342" s="7" t="s">
        <v>13</v>
      </c>
      <c r="F342" s="7" t="s">
        <v>13</v>
      </c>
      <c r="G342" s="7" t="s">
        <v>13</v>
      </c>
      <c r="H342" s="7">
        <v>0.2</v>
      </c>
      <c r="I342" s="7" t="s">
        <v>13</v>
      </c>
      <c r="J342" s="52" t="s">
        <v>13</v>
      </c>
      <c r="K342" s="7" t="s">
        <v>13</v>
      </c>
      <c r="L342" s="7" t="s">
        <v>13</v>
      </c>
      <c r="M342" s="50" t="s">
        <v>13</v>
      </c>
      <c r="N342" s="7" t="s">
        <v>13</v>
      </c>
      <c r="O342" s="26" t="s">
        <v>13</v>
      </c>
    </row>
    <row r="343" spans="1:15" ht="18" customHeight="1" x14ac:dyDescent="0.3">
      <c r="A343" s="29">
        <v>45901</v>
      </c>
      <c r="B343" s="7" t="s">
        <v>11</v>
      </c>
      <c r="C343" s="7">
        <v>0.5</v>
      </c>
      <c r="D343" s="7" t="s">
        <v>13</v>
      </c>
      <c r="E343" s="7" t="s">
        <v>13</v>
      </c>
      <c r="F343" s="7" t="s">
        <v>13</v>
      </c>
      <c r="G343" s="7" t="s">
        <v>13</v>
      </c>
      <c r="H343" s="7">
        <v>0.2</v>
      </c>
      <c r="I343" s="7" t="s">
        <v>13</v>
      </c>
      <c r="J343" s="52" t="s">
        <v>13</v>
      </c>
      <c r="K343" s="7" t="s">
        <v>13</v>
      </c>
      <c r="L343" s="7" t="s">
        <v>13</v>
      </c>
      <c r="M343" s="50">
        <v>4.9000000000000004</v>
      </c>
      <c r="N343" s="7" t="s">
        <v>13</v>
      </c>
      <c r="O343" s="26" t="s">
        <v>13</v>
      </c>
    </row>
    <row r="344" spans="1:15" ht="18" customHeight="1" x14ac:dyDescent="0.3">
      <c r="A344" s="29">
        <v>45931</v>
      </c>
      <c r="B344" s="7" t="s">
        <v>11</v>
      </c>
      <c r="C344" s="7">
        <v>0.5</v>
      </c>
      <c r="D344" s="7" t="s">
        <v>13</v>
      </c>
      <c r="E344" s="7" t="s">
        <v>13</v>
      </c>
      <c r="F344" s="7" t="s">
        <v>13</v>
      </c>
      <c r="G344" s="7" t="s">
        <v>13</v>
      </c>
      <c r="H344" s="7">
        <v>0.2</v>
      </c>
      <c r="I344" s="7" t="s">
        <v>13</v>
      </c>
      <c r="J344" s="52" t="s">
        <v>13</v>
      </c>
      <c r="K344" s="7" t="s">
        <v>13</v>
      </c>
      <c r="L344" s="7" t="s">
        <v>13</v>
      </c>
      <c r="M344" s="50">
        <v>4.7</v>
      </c>
      <c r="N344" s="7" t="s">
        <v>13</v>
      </c>
      <c r="O344" s="26" t="s">
        <v>13</v>
      </c>
    </row>
    <row r="345" spans="1:15" ht="18" customHeight="1" x14ac:dyDescent="0.3">
      <c r="A345" s="29">
        <v>45962</v>
      </c>
      <c r="B345" s="7" t="s">
        <v>11</v>
      </c>
      <c r="C345" s="7">
        <v>0.5</v>
      </c>
      <c r="D345" s="7" t="s">
        <v>13</v>
      </c>
      <c r="E345" s="7" t="s">
        <v>13</v>
      </c>
      <c r="F345" s="7" t="s">
        <v>13</v>
      </c>
      <c r="G345" s="7" t="s">
        <v>13</v>
      </c>
      <c r="H345" s="7">
        <v>0.2</v>
      </c>
      <c r="I345" s="7" t="s">
        <v>13</v>
      </c>
      <c r="J345" s="52" t="s">
        <v>13</v>
      </c>
      <c r="K345" s="7" t="s">
        <v>13</v>
      </c>
      <c r="L345" s="7" t="s">
        <v>13</v>
      </c>
      <c r="M345" s="50">
        <v>4.7</v>
      </c>
      <c r="N345" s="7" t="s">
        <v>13</v>
      </c>
      <c r="O345" s="26" t="s">
        <v>13</v>
      </c>
    </row>
    <row r="346" spans="1:15" ht="18" customHeight="1" x14ac:dyDescent="0.3">
      <c r="A346" s="29">
        <v>45992</v>
      </c>
      <c r="B346" s="7" t="s">
        <v>11</v>
      </c>
      <c r="C346" s="7">
        <v>0.5</v>
      </c>
      <c r="D346" s="7" t="s">
        <v>13</v>
      </c>
      <c r="E346" s="7" t="s">
        <v>13</v>
      </c>
      <c r="F346" s="7" t="s">
        <v>13</v>
      </c>
      <c r="G346" s="7" t="s">
        <v>13</v>
      </c>
      <c r="H346" s="7">
        <v>0.2</v>
      </c>
      <c r="I346" s="7" t="s">
        <v>13</v>
      </c>
      <c r="J346" s="52">
        <v>2.06</v>
      </c>
      <c r="K346" s="7" t="s">
        <v>13</v>
      </c>
      <c r="L346" s="7" t="s">
        <v>13</v>
      </c>
      <c r="M346" s="50" t="s">
        <v>13</v>
      </c>
      <c r="N346" s="7" t="s">
        <v>13</v>
      </c>
      <c r="O346" s="26" t="s">
        <v>13</v>
      </c>
    </row>
    <row r="347" spans="1:15" ht="18" customHeight="1" x14ac:dyDescent="0.3">
      <c r="A347" s="54">
        <v>46023</v>
      </c>
      <c r="B347" s="7" t="s">
        <v>11</v>
      </c>
      <c r="C347" s="7">
        <v>0.5</v>
      </c>
      <c r="D347" s="7" t="s">
        <v>13</v>
      </c>
      <c r="E347" s="7" t="s">
        <v>13</v>
      </c>
      <c r="F347" s="7" t="s">
        <v>13</v>
      </c>
      <c r="G347" s="7" t="s">
        <v>13</v>
      </c>
      <c r="H347" s="7">
        <v>0.2</v>
      </c>
      <c r="I347" s="7" t="s">
        <v>13</v>
      </c>
      <c r="J347" s="52" t="s">
        <v>13</v>
      </c>
      <c r="K347" s="7" t="s">
        <v>13</v>
      </c>
      <c r="L347" s="7" t="s">
        <v>13</v>
      </c>
      <c r="M347" s="50">
        <v>4.7</v>
      </c>
      <c r="N347" s="7" t="s">
        <v>13</v>
      </c>
      <c r="O347" s="26" t="s">
        <v>13</v>
      </c>
    </row>
    <row r="348" spans="1:15" ht="18" customHeight="1" x14ac:dyDescent="0.3">
      <c r="A348" s="29">
        <v>46054</v>
      </c>
      <c r="B348" s="7" t="s">
        <v>11</v>
      </c>
      <c r="C348" s="7">
        <v>0.5</v>
      </c>
      <c r="D348" s="7" t="s">
        <v>13</v>
      </c>
      <c r="E348" s="7" t="s">
        <v>13</v>
      </c>
      <c r="F348" s="7" t="s">
        <v>13</v>
      </c>
      <c r="G348" s="7" t="s">
        <v>13</v>
      </c>
      <c r="H348" s="7" t="s">
        <v>13</v>
      </c>
      <c r="I348" s="7" t="s">
        <v>13</v>
      </c>
      <c r="J348" s="52" t="s">
        <v>13</v>
      </c>
      <c r="K348" s="7" t="s">
        <v>13</v>
      </c>
      <c r="L348" s="7" t="s">
        <v>13</v>
      </c>
      <c r="M348" s="50">
        <v>4.7</v>
      </c>
      <c r="N348" s="7" t="s">
        <v>13</v>
      </c>
      <c r="O348" s="26" t="s">
        <v>13</v>
      </c>
    </row>
    <row r="349" spans="1:15" ht="18" customHeight="1" x14ac:dyDescent="0.3">
      <c r="A349" s="29">
        <v>46082</v>
      </c>
      <c r="B349" s="7" t="s">
        <v>11</v>
      </c>
      <c r="C349" s="7">
        <v>0.5</v>
      </c>
      <c r="D349" s="7" t="s">
        <v>13</v>
      </c>
      <c r="E349" s="7" t="s">
        <v>13</v>
      </c>
      <c r="F349" s="7" t="s">
        <v>13</v>
      </c>
      <c r="G349" s="7" t="s">
        <v>13</v>
      </c>
      <c r="H349" s="7" t="s">
        <v>13</v>
      </c>
      <c r="I349" s="7" t="s">
        <v>13</v>
      </c>
      <c r="J349" s="52" t="s">
        <v>13</v>
      </c>
      <c r="K349" s="7" t="s">
        <v>13</v>
      </c>
      <c r="L349" s="7" t="s">
        <v>13</v>
      </c>
      <c r="M349" s="50" t="s">
        <v>13</v>
      </c>
      <c r="N349" s="7" t="s">
        <v>13</v>
      </c>
      <c r="O349" s="26" t="s">
        <v>13</v>
      </c>
    </row>
    <row r="350" spans="1:15" ht="18" customHeight="1" thickBot="1" x14ac:dyDescent="0.35">
      <c r="A350" s="27"/>
      <c r="B350" s="8"/>
      <c r="C350" s="5"/>
      <c r="D350" s="5"/>
      <c r="E350" s="5"/>
      <c r="F350" s="5"/>
      <c r="G350" s="5"/>
      <c r="H350" s="5"/>
      <c r="I350" s="8"/>
      <c r="J350" s="53"/>
      <c r="K350" s="9"/>
      <c r="L350" s="9"/>
      <c r="M350" s="51"/>
      <c r="N350" s="9"/>
      <c r="O350" s="28"/>
    </row>
    <row r="351" spans="1:15" ht="12.75" customHeight="1" x14ac:dyDescent="0.3">
      <c r="A351" s="4"/>
      <c r="B351" s="4"/>
      <c r="C351" s="3"/>
      <c r="D351" s="3"/>
      <c r="E351" s="3"/>
      <c r="F351" s="3"/>
      <c r="G351" s="3"/>
      <c r="H351" s="3"/>
      <c r="I351" s="4"/>
      <c r="J351" s="7"/>
      <c r="K351" s="7"/>
      <c r="L351" s="7"/>
      <c r="M351" s="7"/>
      <c r="N351" s="7"/>
      <c r="O351" s="18"/>
    </row>
    <row r="361" spans="1:15" ht="18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7"/>
      <c r="M361" s="7"/>
      <c r="N361" s="7"/>
      <c r="O361" s="7"/>
    </row>
    <row r="362" spans="1:15" x14ac:dyDescent="0.3">
      <c r="A362" s="3"/>
      <c r="B362" s="3"/>
      <c r="C362" s="3"/>
      <c r="D362" s="3"/>
      <c r="E362" s="3"/>
      <c r="F362" s="3"/>
      <c r="G362" s="3"/>
      <c r="H362" s="3"/>
      <c r="I362" s="4"/>
      <c r="J362" s="7"/>
      <c r="K362" s="7"/>
      <c r="L362" s="7"/>
      <c r="M362" s="7"/>
      <c r="N362" s="7"/>
      <c r="O362" s="7"/>
    </row>
    <row r="363" spans="1:15" x14ac:dyDescent="0.3">
      <c r="A363" s="10"/>
    </row>
    <row r="364" spans="1:15" x14ac:dyDescent="0.3">
      <c r="D364" s="7"/>
      <c r="E364" s="7"/>
      <c r="F364" s="7"/>
      <c r="G364" s="7"/>
    </row>
    <row r="365" spans="1:15" x14ac:dyDescent="0.3">
      <c r="D365" s="7"/>
      <c r="E365" s="7"/>
      <c r="F365" s="7"/>
      <c r="G365" s="7"/>
    </row>
    <row r="366" spans="1:15" x14ac:dyDescent="0.3">
      <c r="D366" s="7"/>
      <c r="E366" s="7"/>
      <c r="F366" s="7"/>
      <c r="G366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9:C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>
      <selection activeCell="D8" sqref="D8"/>
    </sheetView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36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34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35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6" t="s">
        <v>32</v>
      </c>
      <c r="D12" s="77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2018-07-24T04:58:56Z</cp:lastPrinted>
  <dcterms:created xsi:type="dcterms:W3CDTF">1998-07-19T20:55:23Z</dcterms:created>
  <dcterms:modified xsi:type="dcterms:W3CDTF">2026-05-06T04:36:45Z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</Properties>
</file>