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F25E8293-E8DB-4D7E-AE52-F873B480B94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<sst xmlns="http://schemas.openxmlformats.org/spreadsheetml/2006/main" count="30" uniqueCount="28">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</sst>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.0"/>
    <numFmt numFmtId="165" formatCode="#,##0.0"/>
    <numFmt numFmtId="166" formatCode="#,##0.0_ ;\-#,##0.0\ "/>
    <numFmt numFmtId="167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4" fontId="16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4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5"/>
  <sheetViews>
    <sheetView tabSelected="1" topLeftCell="A291" zoomScale="98" zoomScaleNormal="98" zoomScaleSheetLayoutView="90" workbookViewId="0">
      <selection activeCell="O299" sqref="O299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6" customHeight="1" x14ac:dyDescent="0.25">
      <c r="A309" s="33">
        <v>45717</v>
      </c>
      <c r="B309" s="2">
        <v>23.615640180000003</v>
      </c>
      <c r="C309" s="2">
        <v>97.41893275999999</v>
      </c>
      <c r="D309" s="2">
        <v>120.63259352999999</v>
      </c>
      <c r="E309" s="2">
        <v>162.91720053</v>
      </c>
      <c r="F309" s="2">
        <v>168.12805782999993</v>
      </c>
      <c r="G309" s="2">
        <v>1.0169235799999998</v>
      </c>
      <c r="H309" s="15">
        <v>573.72934840999994</v>
      </c>
      <c r="I309" s="2">
        <v>0.68880728999999996</v>
      </c>
      <c r="J309" s="2">
        <v>13</v>
      </c>
      <c r="K309" s="2">
        <v>0</v>
      </c>
      <c r="L309" s="2">
        <v>0</v>
      </c>
      <c r="M309" s="2">
        <v>4.8303999999999405E-3</v>
      </c>
      <c r="N309" s="15">
        <v>13.693637689999999</v>
      </c>
      <c r="O309" s="2">
        <v>100.44733142999992</v>
      </c>
      <c r="P309" s="2">
        <v>163.71194767000003</v>
      </c>
      <c r="Q309" s="28">
        <v>851.58226519999994</v>
      </c>
      <c r="T309" s="6"/>
    </row>
    <row r="310" spans="1:20" ht="16" customHeight="1" x14ac:dyDescent="0.25">
      <c r="A310" s="33">
        <v>45748</v>
      </c>
      <c r="B310" s="2">
        <v>30.12335732</v>
      </c>
      <c r="C310" s="2">
        <v>102.1326706</v>
      </c>
      <c r="D310" s="2">
        <v>118.4946951</v>
      </c>
      <c r="E310" s="2">
        <v>161.27623811000001</v>
      </c>
      <c r="F310" s="2">
        <v>169.13627381999996</v>
      </c>
      <c r="G310" s="2">
        <v>1.00712899</v>
      </c>
      <c r="H310" s="15">
        <v>582.1703639399999</v>
      </c>
      <c r="I310" s="2">
        <v>0.68880728999999996</v>
      </c>
      <c r="J310" s="2">
        <v>0</v>
      </c>
      <c r="K310" s="2">
        <v>0</v>
      </c>
      <c r="L310" s="2">
        <v>0</v>
      </c>
      <c r="M310" s="2">
        <v>8.6781200000000357E-3</v>
      </c>
      <c r="N310" s="15">
        <v>0.69748540999999997</v>
      </c>
      <c r="O310" s="2">
        <v>102.35188371000001</v>
      </c>
      <c r="P310" s="2">
        <v>163.99756065</v>
      </c>
      <c r="Q310" s="28">
        <v>849.21729370999992</v>
      </c>
      <c r="T310" s="6"/>
    </row>
    <row r="311" spans="1:20" ht="16" customHeight="1" x14ac:dyDescent="0.25">
      <c r="A311" s="33">
        <v>45778</v>
      </c>
      <c r="B311" s="2">
        <v>25.893833469999997</v>
      </c>
      <c r="C311" s="2">
        <v>110.23672728999998</v>
      </c>
      <c r="D311" s="2">
        <v>118.03304373</v>
      </c>
      <c r="E311" s="2">
        <v>166.00390668000003</v>
      </c>
      <c r="F311" s="2">
        <v>169.44263320999997</v>
      </c>
      <c r="G311" s="2">
        <v>1.00712899</v>
      </c>
      <c r="H311" s="15">
        <v>590.61727336999991</v>
      </c>
      <c r="I311" s="2">
        <v>0.68880728999999996</v>
      </c>
      <c r="J311" s="2">
        <v>0</v>
      </c>
      <c r="K311" s="2">
        <v>0</v>
      </c>
      <c r="L311" s="2">
        <v>0</v>
      </c>
      <c r="M311" s="2">
        <v>1.2038710000000038E-2</v>
      </c>
      <c r="N311" s="15">
        <v>0.70084599999999997</v>
      </c>
      <c r="O311" s="2">
        <v>106.71109526000012</v>
      </c>
      <c r="P311" s="2">
        <v>160.65968579000003</v>
      </c>
      <c r="Q311" s="28">
        <v>858.68890041999998</v>
      </c>
      <c r="T311" s="6"/>
    </row>
    <row r="312" spans="1:20" ht="16" customHeight="1" x14ac:dyDescent="0.25">
      <c r="A312" s="33">
        <v>45809</v>
      </c>
      <c r="B312" s="2">
        <v>25.978489119999999</v>
      </c>
      <c r="C312" s="2">
        <v>118.89933448000002</v>
      </c>
      <c r="D312" s="2">
        <v>118.28232135999998</v>
      </c>
      <c r="E312" s="2">
        <v>145.46644288999997</v>
      </c>
      <c r="F312" s="2">
        <v>188.86201822999999</v>
      </c>
      <c r="G312" s="2">
        <v>1.0105303699999999</v>
      </c>
      <c r="H312" s="15">
        <v>598.49913644999992</v>
      </c>
      <c r="I312" s="2">
        <v>0.66880728999999994</v>
      </c>
      <c r="J312" s="2">
        <v>0</v>
      </c>
      <c r="K312" s="2">
        <v>0</v>
      </c>
      <c r="L312" s="2">
        <v>0</v>
      </c>
      <c r="M312" s="2">
        <v>1.2090689999999994E-2</v>
      </c>
      <c r="N312" s="15">
        <v>0.6808979799999999</v>
      </c>
      <c r="O312" s="2">
        <v>105.12407782000031</v>
      </c>
      <c r="P312" s="2">
        <v>162.06015791000004</v>
      </c>
      <c r="Q312" s="28">
        <v>866.36427016000027</v>
      </c>
      <c r="T312" s="6"/>
    </row>
    <row r="313" spans="1:20" ht="16" customHeight="1" x14ac:dyDescent="0.25">
      <c r="A313" s="33">
        <v>45839</v>
      </c>
      <c r="B313" s="2">
        <v>26.380508710000001</v>
      </c>
      <c r="C313" s="2">
        <v>122.74933448000002</v>
      </c>
      <c r="D313" s="2">
        <v>117.74797097</v>
      </c>
      <c r="E313" s="2">
        <v>144.9434827</v>
      </c>
      <c r="F313" s="2">
        <v>195.39400978000009</v>
      </c>
      <c r="G313" s="2">
        <v>0.93973050000000002</v>
      </c>
      <c r="H313" s="15">
        <v>608.1550371400001</v>
      </c>
      <c r="I313" s="2">
        <v>0.48241940999999999</v>
      </c>
      <c r="J313" s="2">
        <v>0</v>
      </c>
      <c r="K313" s="2">
        <v>0</v>
      </c>
      <c r="L313" s="2">
        <v>0</v>
      </c>
      <c r="M313" s="2">
        <v>1.3415520000000016E-2</v>
      </c>
      <c r="N313" s="15">
        <v>0.49583493000000001</v>
      </c>
      <c r="O313" s="2">
        <v>86.036722789999999</v>
      </c>
      <c r="P313" s="2">
        <v>182.53030315000001</v>
      </c>
      <c r="Q313" s="28">
        <v>877.21789801000011</v>
      </c>
      <c r="T313" s="6"/>
    </row>
    <row r="314" spans="1:20" ht="13.5" customHeight="1" thickBot="1" x14ac:dyDescent="0.3">
      <c r="A314" s="31"/>
      <c r="B314" s="4"/>
      <c r="C314" s="4"/>
      <c r="D314" s="4"/>
      <c r="E314" s="4"/>
      <c r="F314" s="4"/>
      <c r="G314" s="4"/>
      <c r="H314" s="19"/>
      <c r="I314" s="4"/>
      <c r="J314" s="4"/>
      <c r="K314" s="4"/>
      <c r="L314" s="4"/>
      <c r="M314" s="4"/>
      <c r="N314" s="19"/>
      <c r="O314" s="4"/>
      <c r="P314" s="4"/>
      <c r="Q314" s="32"/>
    </row>
    <row r="315" spans="1:20" ht="13.5" customHeight="1" x14ac:dyDescent="0.25">
      <c r="A315" s="1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2018-11-08T21:59:16Z</cp:lastPrinted>
  <dcterms:created xsi:type="dcterms:W3CDTF">1998-07-13T01:37:10Z</dcterms:created>
  <dcterms:modified xsi:type="dcterms:W3CDTF">2025-08-28T02:56:19Z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